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14385" yWindow="-15" windowWidth="14430" windowHeight="14610"/>
  </bookViews>
  <sheets>
    <sheet name="Vorblatt" sheetId="19" r:id="rId1"/>
    <sheet name="Inhalt" sheetId="20" r:id="rId2"/>
    <sheet name="Erläuterungen" sheetId="21" r:id="rId3"/>
    <sheet name="Allgemeines" sheetId="22" r:id="rId4"/>
    <sheet name="DE1301" sheetId="1" r:id="rId5"/>
    <sheet name="BW1301" sheetId="3" r:id="rId6"/>
    <sheet name="BE1301" sheetId="5" r:id="rId7"/>
    <sheet name="BY1301" sheetId="4" r:id="rId8"/>
    <sheet name="BB1301" sheetId="6" r:id="rId9"/>
    <sheet name="HB1301" sheetId="7" r:id="rId10"/>
    <sheet name="HH1301" sheetId="8" r:id="rId11"/>
    <sheet name="HE1301" sheetId="9" r:id="rId12"/>
    <sheet name="MV1301" sheetId="10" r:id="rId13"/>
    <sheet name="NI1301" sheetId="11" r:id="rId14"/>
    <sheet name="NW1301" sheetId="12" r:id="rId15"/>
    <sheet name="RP1301" sheetId="13" r:id="rId16"/>
    <sheet name="SL1301" sheetId="14" r:id="rId17"/>
    <sheet name="SN1301" sheetId="15" r:id="rId18"/>
    <sheet name="ST1301" sheetId="16" r:id="rId19"/>
    <sheet name="SH1301" sheetId="17" r:id="rId20"/>
    <sheet name="TH1301" sheetId="18" r:id="rId21"/>
    <sheet name="1302" sheetId="24" r:id="rId22"/>
    <sheet name="Noch 1302" sheetId="25" r:id="rId23"/>
    <sheet name="1303" sheetId="42" r:id="rId24"/>
  </sheets>
  <definedNames>
    <definedName name="_xlnm.Print_Area" localSheetId="21">'1302'!$A$1:$P$56</definedName>
    <definedName name="_xlnm.Print_Area" localSheetId="23">'1303'!$A$1:$G$32</definedName>
    <definedName name="_xlnm.Print_Area" localSheetId="5">'BW1301'!$A$1:$L$47</definedName>
    <definedName name="_xlnm.Print_Area" localSheetId="4">'DE1301'!$A$1:$L$46</definedName>
    <definedName name="_xlnm.Print_Area" localSheetId="2">Erläuterungen!$A$1:$H$57</definedName>
    <definedName name="_xlnm.Print_Area" localSheetId="1">Inhalt!$A$1:$W$31</definedName>
    <definedName name="_xlnm.Print_Area" localSheetId="22">'Noch 1302'!$A$1:$P$50</definedName>
    <definedName name="Druckbereich_Kontrollsumme">#REF!</definedName>
    <definedName name="DRUCKBEREICH_prüf">#REF!</definedName>
    <definedName name="DruckbereichDM">#REF!</definedName>
    <definedName name="DruckbereichM">#REF!</definedName>
    <definedName name="e2_1a" localSheetId="2" hidden="1">{#N/A,#N/A,FALSE,"e1_a";#N/A,#N/A,FALSE,"E2_1A";#N/A,#N/A,FALSE,"e2_3a";#N/A,#N/A,FALSE,"e2_2a"}</definedName>
    <definedName name="e2_1a" localSheetId="1" hidden="1">{#N/A,#N/A,FALSE,"e1_a";#N/A,#N/A,FALSE,"E2_1A";#N/A,#N/A,FALSE,"e2_3a";#N/A,#N/A,FALSE,"e2_2a"}</definedName>
    <definedName name="e2_1a" localSheetId="0" hidden="1">{#N/A,#N/A,FALSE,"e1_a";#N/A,#N/A,FALSE,"E2_1A";#N/A,#N/A,FALSE,"e2_3a";#N/A,#N/A,FALSE,"e2_2a"}</definedName>
    <definedName name="e2_1a" hidden="1">{#N/A,#N/A,FALSE,"e1_a";#N/A,#N/A,FALSE,"E2_1A";#N/A,#N/A,FALSE,"e2_3a";#N/A,#N/A,FALSE,"e2_2a"}</definedName>
    <definedName name="e2_neu" hidden="1">{#N/A,#N/A,FALSE,"e1_a";#N/A,#N/A,FALSE,"E2_1A";#N/A,#N/A,FALSE,"e2_3a";#N/A,#N/A,FALSE,"e2_2a"}</definedName>
    <definedName name="Erl" localSheetId="2" hidden="1">{#N/A,#N/A,FALSE,"e1_a";#N/A,#N/A,FALSE,"E2_1A";#N/A,#N/A,FALSE,"e2_3a";#N/A,#N/A,FALSE,"e2_2a"}</definedName>
    <definedName name="Erl" localSheetId="1" hidden="1">{#N/A,#N/A,FALSE,"e1_a";#N/A,#N/A,FALSE,"E2_1A";#N/A,#N/A,FALSE,"e2_3a";#N/A,#N/A,FALSE,"e2_2a"}</definedName>
    <definedName name="Erl" hidden="1">{#N/A,#N/A,FALSE,"e1_a";#N/A,#N/A,FALSE,"E2_1A";#N/A,#N/A,FALSE,"e2_3a";#N/A,#N/A,FALSE,"e2_2a"}</definedName>
    <definedName name="inal" localSheetId="2" hidden="1">{#N/A,#N/A,FALSE,"e1_a";#N/A,#N/A,FALSE,"E2_1A";#N/A,#N/A,FALSE,"e2_3a";#N/A,#N/A,FALSE,"e2_2a"}</definedName>
    <definedName name="inal" localSheetId="1" hidden="1">{#N/A,#N/A,FALSE,"e1_a";#N/A,#N/A,FALSE,"E2_1A";#N/A,#N/A,FALSE,"e2_3a";#N/A,#N/A,FALSE,"e2_2a"}</definedName>
    <definedName name="inal" hidden="1">{#N/A,#N/A,FALSE,"e1_a";#N/A,#N/A,FALSE,"E2_1A";#N/A,#N/A,FALSE,"e2_3a";#N/A,#N/A,FALSE,"e2_2a"}</definedName>
    <definedName name="Tab" hidden="1">{#N/A,#N/A,FALSE,"e1_a";#N/A,#N/A,FALSE,"E2_1A";#N/A,#N/A,FALSE,"e2_3a";#N/A,#N/A,FALSE,"e2_2a"}</definedName>
    <definedName name="Tabelle" localSheetId="2" hidden="1">{#N/A,#N/A,FALSE,"e1_a";#N/A,#N/A,FALSE,"E2_1A";#N/A,#N/A,FALSE,"e2_3a";#N/A,#N/A,FALSE,"e2_2a"}</definedName>
    <definedName name="Tabelle" localSheetId="1" hidden="1">{#N/A,#N/A,FALSE,"e1_a";#N/A,#N/A,FALSE,"E2_1A";#N/A,#N/A,FALSE,"e2_3a";#N/A,#N/A,FALSE,"e2_2a"}</definedName>
    <definedName name="Tabelle" localSheetId="0" hidden="1">{#N/A,#N/A,FALSE,"e1_a";#N/A,#N/A,FALSE,"E2_1A";#N/A,#N/A,FALSE,"e2_3a";#N/A,#N/A,FALSE,"e2_2a"}</definedName>
    <definedName name="Tabelle" hidden="1">{#N/A,#N/A,FALSE,"e1_a";#N/A,#N/A,FALSE,"E2_1A";#N/A,#N/A,FALSE,"e2_3a";#N/A,#N/A,FALSE,"e2_2a"}</definedName>
    <definedName name="Tabelle5" localSheetId="2" hidden="1">{#N/A,#N/A,FALSE,"e1_a";#N/A,#N/A,FALSE,"E2_1A";#N/A,#N/A,FALSE,"e2_3a";#N/A,#N/A,FALSE,"e2_2a"}</definedName>
    <definedName name="Tabelle5" localSheetId="1" hidden="1">{#N/A,#N/A,FALSE,"e1_a";#N/A,#N/A,FALSE,"E2_1A";#N/A,#N/A,FALSE,"e2_3a";#N/A,#N/A,FALSE,"e2_2a"}</definedName>
    <definedName name="Tabelle5" hidden="1">{#N/A,#N/A,FALSE,"e1_a";#N/A,#N/A,FALSE,"E2_1A";#N/A,#N/A,FALSE,"e2_3a";#N/A,#N/A,FALSE,"e2_2a"}</definedName>
    <definedName name="Text20" localSheetId="0">Vorblatt!$B$58</definedName>
    <definedName name="Text9" localSheetId="0">Vorblatt!$B$57</definedName>
    <definedName name="wrn.ernte_h6." localSheetId="2" hidden="1">{#N/A,#N/A,FALSE,"e1_a";#N/A,#N/A,FALSE,"E2_1A";#N/A,#N/A,FALSE,"e2_3a";#N/A,#N/A,FALSE,"e2_2a"}</definedName>
    <definedName name="wrn.ernte_h6." localSheetId="1" hidden="1">{#N/A,#N/A,FALSE,"e1_a";#N/A,#N/A,FALSE,"E2_1A";#N/A,#N/A,FALSE,"e2_3a";#N/A,#N/A,FALSE,"e2_2a"}</definedName>
    <definedName name="wrn.ernte_h6." localSheetId="0" hidden="1">{#N/A,#N/A,FALSE,"e1_a";#N/A,#N/A,FALSE,"E2_1A";#N/A,#N/A,FALSE,"e2_3a";#N/A,#N/A,FALSE,"e2_2a"}</definedName>
    <definedName name="wrn.ernte_h6." hidden="1">{#N/A,#N/A,FALSE,"e1_a";#N/A,#N/A,FALSE,"E2_1A";#N/A,#N/A,FALSE,"e2_3a";#N/A,#N/A,FALSE,"e2_2a"}</definedName>
  </definedNames>
  <calcPr calcId="145621"/>
</workbook>
</file>

<file path=xl/sharedStrings.xml><?xml version="1.0" encoding="utf-8"?>
<sst xmlns="http://schemas.openxmlformats.org/spreadsheetml/2006/main" count="3781" uniqueCount="194">
  <si>
    <t/>
  </si>
  <si>
    <t xml:space="preserve">Deutschland                                       </t>
  </si>
  <si>
    <t>Betriebe</t>
  </si>
  <si>
    <t>ha</t>
  </si>
  <si>
    <t>1</t>
  </si>
  <si>
    <t>2</t>
  </si>
  <si>
    <t>3</t>
  </si>
  <si>
    <t>4</t>
  </si>
  <si>
    <t>Statistisches Bundesamt</t>
  </si>
  <si>
    <t>Land- und Forstwirtschaft, Fischerei</t>
  </si>
  <si>
    <t>Agrarstrukturerhebung</t>
  </si>
  <si>
    <t>Ihr Kontakt zu uns:</t>
  </si>
  <si>
    <t>www.destatis.de/kontakt</t>
  </si>
  <si>
    <t>Vervielfältigung und Verbreitung, auch auszugsweise, mit Quellenangabe gestattet.</t>
  </si>
  <si>
    <t>Inhalt</t>
  </si>
  <si>
    <t>Textteil</t>
  </si>
  <si>
    <t>Erläuterungen</t>
  </si>
  <si>
    <t>Tabellenteil</t>
  </si>
  <si>
    <t>DE</t>
  </si>
  <si>
    <t>BW</t>
  </si>
  <si>
    <t>BY</t>
  </si>
  <si>
    <t>BE</t>
  </si>
  <si>
    <t>BB</t>
  </si>
  <si>
    <t>HB</t>
  </si>
  <si>
    <t>HH</t>
  </si>
  <si>
    <t>HE</t>
  </si>
  <si>
    <t>MV</t>
  </si>
  <si>
    <t>NI</t>
  </si>
  <si>
    <t>NW</t>
  </si>
  <si>
    <t>RP</t>
  </si>
  <si>
    <t>SL</t>
  </si>
  <si>
    <t>SN</t>
  </si>
  <si>
    <t>ST</t>
  </si>
  <si>
    <t>SH</t>
  </si>
  <si>
    <t>TH</t>
  </si>
  <si>
    <t>=</t>
  </si>
  <si>
    <t>Deutschland</t>
  </si>
  <si>
    <t>Niedersachsen</t>
  </si>
  <si>
    <t>Baden-Württemberg</t>
  </si>
  <si>
    <t>Nordrhein-Westfalen</t>
  </si>
  <si>
    <t>Bayern</t>
  </si>
  <si>
    <t>Rheinland-Pfalz</t>
  </si>
  <si>
    <t>Berlin</t>
  </si>
  <si>
    <t>Saarland</t>
  </si>
  <si>
    <t>Brandenburg</t>
  </si>
  <si>
    <t>Sachsen</t>
  </si>
  <si>
    <t>Sachsen-Anhalt</t>
  </si>
  <si>
    <t>Hamburg</t>
  </si>
  <si>
    <t>Schleswig-Holstein</t>
  </si>
  <si>
    <t>Hessen</t>
  </si>
  <si>
    <t>Thüringen</t>
  </si>
  <si>
    <t>Mecklenburg-Vorpommern</t>
  </si>
  <si>
    <t>Bremen</t>
  </si>
  <si>
    <t xml:space="preserve">  </t>
  </si>
  <si>
    <t>© Statistisches Bundesamt (Destatis), 2017</t>
  </si>
  <si>
    <t>Telefon: +49 (0) 611 / 75 24 05</t>
  </si>
  <si>
    <t>Allgemeines</t>
  </si>
  <si>
    <t>2016</t>
  </si>
  <si>
    <t xml:space="preserve">Bremen                          </t>
  </si>
  <si>
    <t xml:space="preserve">Niedersachsen                   </t>
  </si>
  <si>
    <t>1301 R</t>
  </si>
  <si>
    <t>1302 R</t>
  </si>
  <si>
    <t>DE und Bundesländer</t>
  </si>
  <si>
    <t xml:space="preserve">Bodenbearbeitungsverfahren landwirtschaftlicher Betriebe auf Ackerflächen im Freiland 2015/16 </t>
  </si>
  <si>
    <t>sowie Ackerland ohne Fruchtwechsel von 2015 bis 2016 nach Größenklassen des Ackerlandes</t>
  </si>
  <si>
    <t>von Oktober 2015 bis Februar 2016</t>
  </si>
  <si>
    <t>1303 R</t>
  </si>
  <si>
    <t>1301 R Bodenbearbeitungsverfahren landwirtschaftlicher Betriebe auf Ackerflächen im Freiland 2015/16 sowie</t>
  </si>
  <si>
    <t>Lfd.
Nr.</t>
  </si>
  <si>
    <t>Ackerland
von … bis
unter … ha</t>
  </si>
  <si>
    <t>Ackerland
insgesamt</t>
  </si>
  <si>
    <t>konventionelle
Bodenbearbeitung
(Pflügen)</t>
  </si>
  <si>
    <t>konservierende
Bodenbearbeitung
(z. B. Grubbern,
Eggen)</t>
  </si>
  <si>
    <t>Direktsaat-
verfahren
(ohne Boden-
bearbeitung)</t>
  </si>
  <si>
    <t>5</t>
  </si>
  <si>
    <t>Anzahl der Betriebe</t>
  </si>
  <si>
    <t xml:space="preserve">         unter   5</t>
  </si>
  <si>
    <t xml:space="preserve">       5   -    10</t>
  </si>
  <si>
    <t xml:space="preserve">      10   -    20</t>
  </si>
  <si>
    <t xml:space="preserve">      20   -    30</t>
  </si>
  <si>
    <t xml:space="preserve">      30   -    50</t>
  </si>
  <si>
    <t xml:space="preserve">      50   -   100</t>
  </si>
  <si>
    <t xml:space="preserve">     100   -   200</t>
  </si>
  <si>
    <t xml:space="preserve">     200   -   500</t>
  </si>
  <si>
    <t xml:space="preserve">     500  und mehr</t>
  </si>
  <si>
    <t xml:space="preserve">         Insgesamt</t>
  </si>
  <si>
    <t>Fläche in ha</t>
  </si>
  <si>
    <t>____</t>
  </si>
  <si>
    <t xml:space="preserve">    Nicht gemeint sind Flächen mit Kulturen, die länger als ein Jahr auf dem Ackerland verbleiben, wie z.B. Feldgras, Spargel, Hopfen, Erdbeeren, </t>
  </si>
  <si>
    <t xml:space="preserve">    mehrjährige Blumen und Zierpflanzen (z.B. Rosen).</t>
  </si>
  <si>
    <r>
      <t xml:space="preserve">Ackerland mit Bewirtschaftung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durch</t>
    </r>
  </si>
  <si>
    <r>
      <t xml:space="preserve">Ackerland
ohne Frucht-
wechsel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
bei einjährigen
Kulturen
in den Jahren
2015/2016</t>
    </r>
  </si>
  <si>
    <t>1 Einbezogen werden Freilandflächen auf dem Ackerland, die während des Erntejahres bearbeitet und eingesät werden.</t>
  </si>
  <si>
    <t xml:space="preserve">Baden-Württemberg                                  </t>
  </si>
  <si>
    <t xml:space="preserve">Bayern                                  </t>
  </si>
  <si>
    <t xml:space="preserve">Berlin                                  </t>
  </si>
  <si>
    <t xml:space="preserve">Brandenburg                                </t>
  </si>
  <si>
    <t xml:space="preserve">Bremen                                  </t>
  </si>
  <si>
    <t xml:space="preserve">Hamburg                                </t>
  </si>
  <si>
    <t xml:space="preserve">Hessen                                 </t>
  </si>
  <si>
    <t xml:space="preserve">Mecklenburg-Vorpommern                               </t>
  </si>
  <si>
    <t xml:space="preserve">Niedersachsen                         </t>
  </si>
  <si>
    <t xml:space="preserve">Nordrhein-Westfalen                            </t>
  </si>
  <si>
    <t xml:space="preserve">Rheinland-Pfalz                                </t>
  </si>
  <si>
    <t xml:space="preserve">Saarland                       </t>
  </si>
  <si>
    <t xml:space="preserve">Sachsen                                </t>
  </si>
  <si>
    <t xml:space="preserve">Sachsen-Anhalt                                </t>
  </si>
  <si>
    <t xml:space="preserve">Schleswig-Holstein                               </t>
  </si>
  <si>
    <t xml:space="preserve">Thüringen                                 </t>
  </si>
  <si>
    <t>1302 R Landwirtschaftliche Betriebe mit Bodenbedeckung und Erosionsschutz auf Ackerflächen im</t>
  </si>
  <si>
    <t>zusammen</t>
  </si>
  <si>
    <t>und zwar mit</t>
  </si>
  <si>
    <t>6</t>
  </si>
  <si>
    <t xml:space="preserve">Deutschland                     </t>
  </si>
  <si>
    <t>01</t>
  </si>
  <si>
    <t>02</t>
  </si>
  <si>
    <t xml:space="preserve">Baden-Württemberg               </t>
  </si>
  <si>
    <t>03</t>
  </si>
  <si>
    <t>04</t>
  </si>
  <si>
    <t xml:space="preserve">Bayern                          </t>
  </si>
  <si>
    <t>05</t>
  </si>
  <si>
    <t>06</t>
  </si>
  <si>
    <t xml:space="preserve">Berlin                          </t>
  </si>
  <si>
    <t>07</t>
  </si>
  <si>
    <t>08</t>
  </si>
  <si>
    <t xml:space="preserve">Brandenburg                     </t>
  </si>
  <si>
    <t>09</t>
  </si>
  <si>
    <t>10</t>
  </si>
  <si>
    <t>11</t>
  </si>
  <si>
    <t>12</t>
  </si>
  <si>
    <t xml:space="preserve">Hamburg                         </t>
  </si>
  <si>
    <t>13</t>
  </si>
  <si>
    <t>14</t>
  </si>
  <si>
    <t xml:space="preserve">Hessen                          </t>
  </si>
  <si>
    <t>15</t>
  </si>
  <si>
    <t>16</t>
  </si>
  <si>
    <t xml:space="preserve">Mecklenburg-Vorpommern          </t>
  </si>
  <si>
    <t>17</t>
  </si>
  <si>
    <t>18</t>
  </si>
  <si>
    <t>19</t>
  </si>
  <si>
    <t>20</t>
  </si>
  <si>
    <t xml:space="preserve">Nordrhein-Westfalen             </t>
  </si>
  <si>
    <t>21</t>
  </si>
  <si>
    <t>22</t>
  </si>
  <si>
    <t xml:space="preserve">Rheinland-Pfalz                 </t>
  </si>
  <si>
    <t>23</t>
  </si>
  <si>
    <t>24</t>
  </si>
  <si>
    <t xml:space="preserve">Saarland                        </t>
  </si>
  <si>
    <t>25</t>
  </si>
  <si>
    <t>26</t>
  </si>
  <si>
    <t xml:space="preserve">Sachsen                         </t>
  </si>
  <si>
    <t>27</t>
  </si>
  <si>
    <t>28</t>
  </si>
  <si>
    <t xml:space="preserve">Sachsen-Anhalt                  </t>
  </si>
  <si>
    <t>29</t>
  </si>
  <si>
    <t>30</t>
  </si>
  <si>
    <t xml:space="preserve">Schleswig-Holstein              </t>
  </si>
  <si>
    <t>31</t>
  </si>
  <si>
    <t>32</t>
  </si>
  <si>
    <t xml:space="preserve">Thüringen                       </t>
  </si>
  <si>
    <t>33</t>
  </si>
  <si>
    <t>34</t>
  </si>
  <si>
    <t>7</t>
  </si>
  <si>
    <t>mehrjährigen Kulturen      (z.B. Hopfen, Feldgras…)</t>
  </si>
  <si>
    <t xml:space="preserve">Regionale
Einheit
</t>
  </si>
  <si>
    <t>Noch: 1302 R Landwirtschaftliche Betriebe mit Bodenbedeckung und Erosionsschutz auf Ackerflächen im</t>
  </si>
  <si>
    <r>
      <t xml:space="preserve">Ökologische Vorrangfläche </t>
    </r>
    <r>
      <rPr>
        <vertAlign val="superscript"/>
        <sz val="10"/>
        <rFont val="MetaNormalLF-Roman"/>
        <family val="2"/>
      </rPr>
      <t>1</t>
    </r>
  </si>
  <si>
    <t>1 Im Umweltinteresse genutzte Fläche gemäß Artikel 46 der Verordnung (EU) Nr. 1307/2013</t>
  </si>
  <si>
    <t>des Europäischen Parlaments und des Rates - vom 17. Dezember 2013</t>
  </si>
  <si>
    <t xml:space="preserve">Bodenbearbeitung, Erosionsschutz, Fruchtwechsel / </t>
  </si>
  <si>
    <t>Landwirtschaftliche Betriebe mit Bodenbedeckung und Erosionsschutz auf Ackerflächen im Freiland</t>
  </si>
  <si>
    <t>Ökologische Vorrangfläche JJJJ</t>
  </si>
  <si>
    <t>Erscheinungsfolge: unregelmäßig</t>
  </si>
  <si>
    <t>Erschienen am 17.08.2017</t>
  </si>
  <si>
    <t>Artikelnummer: 5411209169005</t>
  </si>
  <si>
    <t>A</t>
  </si>
  <si>
    <t>B</t>
  </si>
  <si>
    <t>C</t>
  </si>
  <si>
    <t>D</t>
  </si>
  <si>
    <t>/</t>
  </si>
  <si>
    <t>E</t>
  </si>
  <si>
    <t>-</t>
  </si>
  <si>
    <t>.</t>
  </si>
  <si>
    <t>1303 R Ökologische Vorrangfläche 2016 (In Tausend)</t>
  </si>
  <si>
    <t>Ackerland ohne Fruchtwechsel von 2015 bis 2016 nach Größenklassen des Ackerlandes (In Tausend)</t>
  </si>
  <si>
    <t>Freiland von Oktober 2015 bis Februar 2016 (In Tausend)</t>
  </si>
  <si>
    <r>
      <t>Ackerland mit Bodenbedeckung</t>
    </r>
    <r>
      <rPr>
        <sz val="10"/>
        <rFont val="MetaNormalLF-Roman"/>
        <family val="2"/>
      </rPr>
      <t xml:space="preserve"> von Okt. 2015 bis Feb. 2016</t>
    </r>
  </si>
  <si>
    <r>
      <t>Ackerland
ohne Boden-
bedeckung</t>
    </r>
    <r>
      <rPr>
        <sz val="10"/>
        <rFont val="MetaNormalLF-Roman"/>
        <family val="2"/>
      </rPr>
      <t xml:space="preserve">
von Oktober 2015
bis Februar 2016</t>
    </r>
  </si>
  <si>
    <t>Winter- zwischenfrucht-anbau ²</t>
  </si>
  <si>
    <r>
      <t xml:space="preserve">Winter-
kulturen </t>
    </r>
    <r>
      <rPr>
        <vertAlign val="superscript"/>
        <sz val="10"/>
        <rFont val="MetaNormalLF-Roman"/>
        <family val="2"/>
      </rPr>
      <t>1</t>
    </r>
  </si>
  <si>
    <r>
      <t xml:space="preserve">Restbewuchs
der vorange-
gangenen
Kultur </t>
    </r>
    <r>
      <rPr>
        <vertAlign val="superscript"/>
        <sz val="10"/>
        <rFont val="MetaNormalLF-Roman"/>
        <family val="2"/>
      </rPr>
      <t>3</t>
    </r>
  </si>
  <si>
    <t>1 Hierzu zählen u.a. Winterweizen, Roggen oder Winterzwischenfruchtanbau, zur Futter- oder Biogasgewinnung.</t>
  </si>
  <si>
    <t>2 Zur Gründüngung.</t>
  </si>
  <si>
    <t>3 Unter Restbewuchs der vorangegangenen Kultur ist jeglicher Bewuchs (auch Stoppeln) zu verstehen, der mindestens 30% des Bodens bedeckt.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</si>
</sst>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\ ##0.0"/>
    <numFmt numFmtId="165" formatCode="General_)"/>
    <numFmt numFmtId="166" formatCode="#,##0.0;\-#\ ##0;\–"/>
    <numFmt numFmtId="167" formatCode="#\ ##0.00"/>
    <numFmt numFmtId="168" formatCode="###\ ##0.0"/>
    <numFmt numFmtId="169" formatCode="0.0"/>
    <numFmt numFmtId="170" formatCode="###\ ##0.00"/>
  </numFmts>
  <fonts count="24">
    <font>
      <sz val="10"/>
      <name val="Arial"/>
    </font>
    <font>
      <sz val="10"/>
      <name val="MetaNormalLF-Roman"/>
      <family val="2"/>
    </font>
    <font>
      <b/>
      <sz val="12"/>
      <name val="MetaNormalLF-Roman"/>
      <family val="2"/>
    </font>
    <font>
      <sz val="10"/>
      <name val="Arial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2"/>
      <color indexed="12"/>
      <name val="Arial MT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u/>
      <sz val="10"/>
      <color indexed="12"/>
      <name val="Arial"/>
      <family val="2"/>
    </font>
    <font>
      <u/>
      <sz val="7.5"/>
      <color indexed="12"/>
      <name val="Arial"/>
      <family val="2"/>
    </font>
    <font>
      <sz val="12"/>
      <name val="Arial MT"/>
    </font>
    <font>
      <b/>
      <sz val="11"/>
      <name val="MetaNormalLF-Roman"/>
      <family val="2"/>
    </font>
    <font>
      <u/>
      <sz val="10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vertAlign val="superscript"/>
      <sz val="10"/>
      <name val="MetaNormalLF-Roman"/>
      <family val="2"/>
    </font>
    <font>
      <sz val="24"/>
      <name val="Arial"/>
    </font>
    <font>
      <sz val="10"/>
      <color indexed="12"/>
      <name val="MetaNormalLF-Roman"/>
      <family val="2"/>
    </font>
    <font>
      <sz val="9"/>
      <name val="MetaNormalLF-Roman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9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" fillId="0" borderId="0"/>
    <xf numFmtId="0" fontId="15" fillId="0" borderId="0"/>
    <xf numFmtId="0" fontId="3" fillId="0" borderId="0"/>
  </cellStyleXfs>
  <cellXfs count="132">
    <xf numFmtId="0" fontId="0" fillId="0" borderId="0" xfId="0"/>
    <xf numFmtId="49" fontId="1" fillId="0" borderId="0" xfId="0" applyNumberFormat="1" applyFont="1" applyFill="1" applyAlignment="1">
      <alignment horizontal="left" vertical="center" wrapText="1"/>
    </xf>
    <xf numFmtId="0" fontId="1" fillId="0" borderId="0" xfId="0" applyFont="1" applyFill="1"/>
    <xf numFmtId="49" fontId="1" fillId="0" borderId="1" xfId="0" applyNumberFormat="1" applyFont="1" applyFill="1" applyBorder="1" applyAlignment="1">
      <alignment horizontal="left" vertical="center" wrapText="1"/>
    </xf>
    <xf numFmtId="1" fontId="1" fillId="0" borderId="0" xfId="0" applyNumberFormat="1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right" vertical="center" wrapText="1"/>
    </xf>
    <xf numFmtId="0" fontId="16" fillId="0" borderId="0" xfId="7" applyFont="1" applyAlignment="1"/>
    <xf numFmtId="0" fontId="2" fillId="0" borderId="0" xfId="7" applyFont="1" applyAlignment="1"/>
    <xf numFmtId="0" fontId="2" fillId="0" borderId="0" xfId="7" applyFont="1"/>
    <xf numFmtId="0" fontId="1" fillId="0" borderId="0" xfId="7" applyFont="1"/>
    <xf numFmtId="49" fontId="16" fillId="0" borderId="0" xfId="7" applyNumberFormat="1" applyFont="1"/>
    <xf numFmtId="49" fontId="1" fillId="0" borderId="0" xfId="7" applyNumberFormat="1" applyFont="1"/>
    <xf numFmtId="49" fontId="1" fillId="0" borderId="0" xfId="4" applyNumberFormat="1" applyFont="1" applyAlignment="1" applyProtection="1"/>
    <xf numFmtId="49" fontId="11" fillId="0" borderId="0" xfId="4" applyNumberFormat="1" applyFont="1" applyAlignment="1" applyProtection="1"/>
    <xf numFmtId="0" fontId="11" fillId="0" borderId="0" xfId="4" applyFont="1" applyAlignment="1" applyProtection="1"/>
    <xf numFmtId="0" fontId="1" fillId="0" borderId="0" xfId="4" applyFont="1" applyAlignment="1" applyProtection="1"/>
    <xf numFmtId="49" fontId="17" fillId="0" borderId="0" xfId="7" applyNumberFormat="1" applyFont="1"/>
    <xf numFmtId="0" fontId="17" fillId="0" borderId="0" xfId="7" applyFont="1"/>
    <xf numFmtId="49" fontId="18" fillId="0" borderId="0" xfId="7" applyNumberFormat="1" applyFont="1"/>
    <xf numFmtId="165" fontId="1" fillId="0" borderId="0" xfId="3" applyNumberFormat="1" applyFont="1" applyAlignment="1" applyProtection="1"/>
    <xf numFmtId="49" fontId="1" fillId="0" borderId="0" xfId="3" applyNumberFormat="1" applyFont="1" applyAlignment="1" applyProtection="1"/>
    <xf numFmtId="0" fontId="19" fillId="0" borderId="0" xfId="5" applyFont="1" applyFill="1"/>
    <xf numFmtId="0" fontId="19" fillId="0" borderId="0" xfId="8" applyFont="1"/>
    <xf numFmtId="166" fontId="2" fillId="0" borderId="0" xfId="8" applyNumberFormat="1" applyFont="1"/>
    <xf numFmtId="0" fontId="0" fillId="0" borderId="2" xfId="0" applyBorder="1"/>
    <xf numFmtId="0" fontId="1" fillId="0" borderId="0" xfId="0" applyFont="1"/>
    <xf numFmtId="0" fontId="5" fillId="0" borderId="0" xfId="0" applyFont="1"/>
    <xf numFmtId="0" fontId="1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0" fillId="0" borderId="0" xfId="0" applyProtection="1">
      <protection locked="0"/>
    </xf>
    <xf numFmtId="49" fontId="7" fillId="0" borderId="0" xfId="0" applyNumberFormat="1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1" fillId="0" borderId="0" xfId="0" applyFont="1" applyAlignment="1"/>
    <xf numFmtId="0" fontId="0" fillId="0" borderId="0" xfId="0" applyAlignment="1"/>
    <xf numFmtId="49" fontId="9" fillId="0" borderId="0" xfId="0" applyNumberFormat="1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 indent="1"/>
      <protection locked="0"/>
    </xf>
    <xf numFmtId="0" fontId="1" fillId="0" borderId="0" xfId="0" applyFont="1" applyAlignment="1">
      <alignment horizontal="left" indent="1"/>
    </xf>
    <xf numFmtId="0" fontId="1" fillId="0" borderId="0" xfId="0" applyFont="1" applyAlignment="1" applyProtection="1">
      <alignment horizontal="left"/>
      <protection locked="0"/>
    </xf>
    <xf numFmtId="0" fontId="1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49" fontId="1" fillId="0" borderId="0" xfId="0" applyNumberFormat="1" applyFont="1" applyFill="1" applyBorder="1" applyAlignment="1">
      <alignment horizontal="left" vertical="center" wrapText="1"/>
    </xf>
    <xf numFmtId="49" fontId="22" fillId="0" borderId="0" xfId="4" applyNumberFormat="1" applyFont="1" applyAlignment="1" applyProtection="1"/>
    <xf numFmtId="0" fontId="22" fillId="0" borderId="0" xfId="4" applyFont="1" applyAlignment="1" applyProtection="1"/>
    <xf numFmtId="0" fontId="1" fillId="0" borderId="0" xfId="4" applyFont="1" applyAlignment="1" applyProtection="1">
      <alignment wrapText="1"/>
    </xf>
    <xf numFmtId="49" fontId="23" fillId="0" borderId="0" xfId="0" applyNumberFormat="1" applyFont="1" applyFill="1" applyAlignment="1">
      <alignment horizontal="right" vertical="center" wrapText="1"/>
    </xf>
    <xf numFmtId="164" fontId="23" fillId="0" borderId="0" xfId="0" applyNumberFormat="1" applyFont="1" applyFill="1" applyAlignment="1">
      <alignment horizontal="right" vertical="center" wrapText="1"/>
    </xf>
    <xf numFmtId="164" fontId="23" fillId="0" borderId="0" xfId="0" applyNumberFormat="1" applyFont="1" applyFill="1" applyBorder="1" applyAlignment="1">
      <alignment horizontal="right" vertical="center" wrapText="1"/>
    </xf>
    <xf numFmtId="49" fontId="19" fillId="0" borderId="0" xfId="0" applyNumberFormat="1" applyFont="1" applyFill="1" applyAlignment="1">
      <alignment horizontal="left" vertical="center" wrapText="1"/>
    </xf>
    <xf numFmtId="49" fontId="23" fillId="0" borderId="0" xfId="0" applyNumberFormat="1" applyFont="1" applyFill="1" applyAlignment="1">
      <alignment horizontal="left" vertical="center" wrapText="1"/>
    </xf>
    <xf numFmtId="0" fontId="2" fillId="0" borderId="0" xfId="0" applyFont="1" applyFill="1"/>
    <xf numFmtId="0" fontId="1" fillId="0" borderId="0" xfId="0" applyFont="1" applyFill="1" applyAlignment="1">
      <alignment vertical="center"/>
    </xf>
    <xf numFmtId="49" fontId="23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vertical="center"/>
    </xf>
    <xf numFmtId="49" fontId="1" fillId="0" borderId="0" xfId="0" applyNumberFormat="1" applyFont="1" applyFill="1" applyAlignment="1">
      <alignment vertical="center" wrapText="1"/>
    </xf>
    <xf numFmtId="167" fontId="23" fillId="0" borderId="0" xfId="0" applyNumberFormat="1" applyFont="1" applyFill="1" applyAlignment="1">
      <alignment horizontal="right" vertical="center" wrapText="1"/>
    </xf>
    <xf numFmtId="168" fontId="23" fillId="0" borderId="0" xfId="0" applyNumberFormat="1" applyFont="1" applyFill="1" applyAlignment="1">
      <alignment horizontal="right" vertical="center" wrapText="1"/>
    </xf>
    <xf numFmtId="0" fontId="23" fillId="0" borderId="0" xfId="0" applyNumberFormat="1" applyFont="1" applyFill="1" applyAlignment="1">
      <alignment horizontal="right" vertical="center" wrapText="1"/>
    </xf>
    <xf numFmtId="2" fontId="23" fillId="0" borderId="0" xfId="0" applyNumberFormat="1" applyFont="1" applyFill="1" applyAlignment="1">
      <alignment horizontal="right" vertical="center" wrapText="1"/>
    </xf>
    <xf numFmtId="169" fontId="23" fillId="0" borderId="0" xfId="0" applyNumberFormat="1" applyFont="1" applyFill="1" applyAlignment="1">
      <alignment horizontal="right" vertical="center" wrapText="1"/>
    </xf>
    <xf numFmtId="168" fontId="23" fillId="0" borderId="3" xfId="0" applyNumberFormat="1" applyFont="1" applyFill="1" applyBorder="1" applyAlignment="1">
      <alignment horizontal="right" vertical="center" wrapText="1"/>
    </xf>
    <xf numFmtId="170" fontId="23" fillId="0" borderId="3" xfId="0" applyNumberFormat="1" applyFont="1" applyFill="1" applyBorder="1" applyAlignment="1">
      <alignment horizontal="right" vertical="center" wrapText="1"/>
    </xf>
    <xf numFmtId="170" fontId="23" fillId="0" borderId="0" xfId="0" applyNumberFormat="1" applyFont="1" applyFill="1" applyAlignment="1">
      <alignment horizontal="right" vertical="center" wrapText="1"/>
    </xf>
    <xf numFmtId="0" fontId="4" fillId="0" borderId="2" xfId="0" applyFont="1" applyBorder="1" applyAlignment="1"/>
    <xf numFmtId="0" fontId="21" fillId="0" borderId="2" xfId="0" applyFont="1" applyBorder="1" applyAlignment="1"/>
    <xf numFmtId="0" fontId="5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/>
    <xf numFmtId="0" fontId="0" fillId="0" borderId="0" xfId="0" applyAlignment="1"/>
    <xf numFmtId="165" fontId="1" fillId="0" borderId="0" xfId="3" applyNumberFormat="1" applyFont="1" applyAlignment="1" applyProtection="1">
      <alignment horizontal="left"/>
    </xf>
    <xf numFmtId="0" fontId="1" fillId="0" borderId="0" xfId="4" applyFont="1" applyAlignment="1" applyProtection="1">
      <alignment horizontal="left" wrapText="1"/>
    </xf>
    <xf numFmtId="49" fontId="23" fillId="0" borderId="0" xfId="0" applyNumberFormat="1" applyFont="1" applyFill="1" applyAlignment="1">
      <alignment horizontal="left" vertical="center" wrapText="1"/>
    </xf>
    <xf numFmtId="49" fontId="2" fillId="0" borderId="0" xfId="0" applyNumberFormat="1" applyFont="1" applyFill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left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 wrapText="1"/>
    </xf>
    <xf numFmtId="49" fontId="16" fillId="0" borderId="0" xfId="0" applyNumberFormat="1" applyFont="1" applyFill="1" applyAlignment="1">
      <alignment horizontal="left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19" fillId="0" borderId="0" xfId="0" applyNumberFormat="1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center" vertical="center" wrapText="1"/>
    </xf>
    <xf numFmtId="49" fontId="1" fillId="0" borderId="16" xfId="0" applyNumberFormat="1" applyFont="1" applyFill="1" applyBorder="1" applyAlignment="1">
      <alignment horizontal="center" vertical="center" wrapText="1"/>
    </xf>
    <xf numFmtId="49" fontId="1" fillId="0" borderId="17" xfId="0" applyNumberFormat="1" applyFont="1" applyFill="1" applyBorder="1" applyAlignment="1">
      <alignment horizontal="center" vertical="center" wrapText="1"/>
    </xf>
    <xf numFmtId="49" fontId="1" fillId="0" borderId="18" xfId="0" applyNumberFormat="1" applyFont="1" applyFill="1" applyBorder="1" applyAlignment="1">
      <alignment horizontal="center" vertical="center" wrapText="1"/>
    </xf>
    <xf numFmtId="49" fontId="1" fillId="0" borderId="19" xfId="0" applyNumberFormat="1" applyFont="1" applyFill="1" applyBorder="1" applyAlignment="1">
      <alignment horizontal="center" vertical="center" wrapText="1"/>
    </xf>
    <xf numFmtId="49" fontId="1" fillId="0" borderId="20" xfId="0" applyNumberFormat="1" applyFont="1" applyFill="1" applyBorder="1" applyAlignment="1">
      <alignment horizontal="center" vertical="center" wrapText="1"/>
    </xf>
    <xf numFmtId="49" fontId="1" fillId="0" borderId="21" xfId="0" applyNumberFormat="1" applyFont="1" applyFill="1" applyBorder="1" applyAlignment="1">
      <alignment horizontal="center" vertical="center" wrapText="1"/>
    </xf>
    <xf numFmtId="49" fontId="1" fillId="0" borderId="22" xfId="0" applyNumberFormat="1" applyFont="1" applyFill="1" applyBorder="1" applyAlignment="1">
      <alignment horizontal="center" vertical="center" wrapText="1"/>
    </xf>
    <xf numFmtId="49" fontId="19" fillId="0" borderId="0" xfId="0" applyNumberFormat="1" applyFont="1" applyFill="1" applyAlignment="1">
      <alignment horizontal="left" vertical="center" wrapText="1"/>
    </xf>
    <xf numFmtId="49" fontId="1" fillId="0" borderId="23" xfId="0" applyNumberFormat="1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49" fontId="1" fillId="0" borderId="24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 wrapText="1"/>
    </xf>
    <xf numFmtId="49" fontId="1" fillId="0" borderId="26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49" fontId="1" fillId="0" borderId="30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 applyAlignment="1">
      <alignment horizontal="center" vertical="center" wrapText="1"/>
    </xf>
    <xf numFmtId="49" fontId="1" fillId="0" borderId="31" xfId="0" applyNumberFormat="1" applyFont="1" applyFill="1" applyBorder="1" applyAlignment="1">
      <alignment horizontal="center" vertical="center" wrapText="1"/>
    </xf>
    <xf numFmtId="49" fontId="1" fillId="0" borderId="32" xfId="0" applyNumberFormat="1" applyFont="1" applyFill="1" applyBorder="1" applyAlignment="1">
      <alignment horizontal="center" vertical="center" wrapText="1"/>
    </xf>
    <xf numFmtId="49" fontId="1" fillId="0" borderId="34" xfId="0" applyNumberFormat="1" applyFont="1" applyFill="1" applyBorder="1" applyAlignment="1">
      <alignment horizontal="center" vertical="center" wrapText="1"/>
    </xf>
    <xf numFmtId="49" fontId="1" fillId="0" borderId="35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left"/>
    </xf>
    <xf numFmtId="49" fontId="1" fillId="0" borderId="37" xfId="0" applyNumberFormat="1" applyFont="1" applyFill="1" applyBorder="1" applyAlignment="1">
      <alignment horizontal="center" vertical="center" wrapText="1"/>
    </xf>
    <xf numFmtId="49" fontId="1" fillId="0" borderId="36" xfId="0" applyNumberFormat="1" applyFont="1" applyFill="1" applyBorder="1" applyAlignment="1">
      <alignment horizontal="center" vertical="center" wrapText="1"/>
    </xf>
  </cellXfs>
  <cellStyles count="9">
    <cellStyle name="Hyperlink 2" xfId="1"/>
    <cellStyle name="Hyperlink 3" xfId="2"/>
    <cellStyle name="Hyperlink_FS3_R_312_2006V" xfId="3"/>
    <cellStyle name="Link" xfId="4" builtinId="8"/>
    <cellStyle name="Standard" xfId="0" builtinId="0"/>
    <cellStyle name="Standard 2" xfId="5"/>
    <cellStyle name="Standard 3" xfId="6"/>
    <cellStyle name="Standard_41100111" xfId="7"/>
    <cellStyle name="Standard_41271_Bodennutzung_2011" xfId="8"/>
  </cellStyles>
  <dxfs count="1"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112395</xdr:rowOff>
    </xdr:from>
    <xdr:to>
      <xdr:col>4</xdr:col>
      <xdr:colOff>651514</xdr:colOff>
      <xdr:row>37</xdr:row>
      <xdr:rowOff>76206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114300</xdr:rowOff>
    </xdr:from>
    <xdr:to>
      <xdr:col>4</xdr:col>
      <xdr:colOff>657225</xdr:colOff>
      <xdr:row>37</xdr:row>
      <xdr:rowOff>76200</xdr:rowOff>
    </xdr:to>
    <xdr:pic>
      <xdr:nvPicPr>
        <xdr:cNvPr id="2179" name="Picture 3" descr="Piktogramm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9525</xdr:rowOff>
        </xdr:from>
        <xdr:to>
          <xdr:col>7</xdr:col>
          <xdr:colOff>447675</xdr:colOff>
          <xdr:row>55</xdr:row>
          <xdr:rowOff>133350</xdr:rowOff>
        </xdr:to>
        <xdr:sp macro="" textlink="">
          <xdr:nvSpPr>
            <xdr:cNvPr id="3082" name="Object 10" hidden="1">
              <a:extLst>
                <a:ext uri="{63B3BB69-23CF-44E3-9099-C40C66FF867C}">
                  <a14:compatExt spid="_x0000_s3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6</xdr:col>
          <xdr:colOff>104775</xdr:colOff>
          <xdr:row>53</xdr:row>
          <xdr:rowOff>9525</xdr:rowOff>
        </xdr:to>
        <xdr:sp macro="" textlink="">
          <xdr:nvSpPr>
            <xdr:cNvPr id="21512" name="Object 8" hidden="1">
              <a:extLst>
                <a:ext uri="{63B3BB69-23CF-44E3-9099-C40C66FF867C}">
                  <a14:compatExt spid="_x0000_s215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-Dokument.docx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-Dokument1.docx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63"/>
  <sheetViews>
    <sheetView showGridLines="0" tabSelected="1" zoomScale="73" zoomScaleNormal="73" workbookViewId="0">
      <selection activeCell="A10" sqref="A10"/>
    </sheetView>
  </sheetViews>
  <sheetFormatPr baseColWidth="10" defaultRowHeight="12.75"/>
  <cols>
    <col min="1" max="1" width="6.7109375" customWidth="1"/>
    <col min="7" max="7" width="9.85546875" customWidth="1"/>
    <col min="8" max="8" width="38" customWidth="1"/>
  </cols>
  <sheetData>
    <row r="1" spans="1:9" ht="45.75" customHeight="1">
      <c r="A1" s="24"/>
      <c r="B1" s="63" t="s">
        <v>8</v>
      </c>
      <c r="C1" s="64"/>
      <c r="D1" s="64"/>
      <c r="E1" s="64"/>
      <c r="F1" s="64"/>
      <c r="G1" s="64"/>
      <c r="H1" s="64"/>
    </row>
    <row r="2" spans="1:9" ht="14.25" customHeight="1">
      <c r="A2" s="25"/>
      <c r="B2" s="25"/>
      <c r="C2" s="25"/>
      <c r="D2" s="25"/>
      <c r="E2" s="25"/>
      <c r="F2" s="25"/>
      <c r="G2" s="25"/>
      <c r="H2" s="25"/>
    </row>
    <row r="3" spans="1:9" ht="11.25" customHeight="1">
      <c r="A3" s="25"/>
      <c r="B3" s="25"/>
      <c r="C3" s="25"/>
      <c r="D3" s="25"/>
      <c r="E3" s="25"/>
      <c r="F3" s="25"/>
      <c r="G3" s="25"/>
      <c r="H3" s="65" t="s">
        <v>53</v>
      </c>
      <c r="I3" s="26"/>
    </row>
    <row r="4" spans="1:9">
      <c r="A4" s="25"/>
      <c r="B4" s="25"/>
      <c r="C4" s="25"/>
      <c r="D4" s="25"/>
      <c r="E4" s="25"/>
      <c r="F4" s="25"/>
      <c r="G4" s="25"/>
      <c r="H4" s="66"/>
    </row>
    <row r="5" spans="1:9">
      <c r="A5" s="25"/>
      <c r="B5" s="25"/>
      <c r="C5" s="25"/>
      <c r="D5" s="25"/>
      <c r="E5" s="25"/>
      <c r="F5" s="25"/>
      <c r="G5" s="25"/>
      <c r="H5" s="25"/>
    </row>
    <row r="6" spans="1:9">
      <c r="A6" s="25"/>
      <c r="B6" s="25"/>
      <c r="C6" s="25"/>
      <c r="D6" s="25"/>
      <c r="E6" s="25"/>
      <c r="F6" s="25"/>
      <c r="G6" s="25"/>
      <c r="H6" s="25"/>
    </row>
    <row r="7" spans="1:9">
      <c r="A7" s="25"/>
      <c r="B7" s="25"/>
      <c r="C7" s="25"/>
      <c r="D7" s="25"/>
      <c r="E7" s="25"/>
      <c r="F7" s="25"/>
      <c r="G7" s="25"/>
      <c r="H7" s="25"/>
    </row>
    <row r="8" spans="1:9">
      <c r="A8" s="25"/>
      <c r="B8" s="25"/>
      <c r="C8" s="25"/>
      <c r="D8" s="25"/>
      <c r="E8" s="25"/>
      <c r="F8" s="25"/>
      <c r="G8" s="25"/>
      <c r="H8" s="25"/>
    </row>
    <row r="9" spans="1:9">
      <c r="A9" s="25"/>
      <c r="B9" s="25"/>
      <c r="C9" s="25"/>
      <c r="D9" s="25"/>
      <c r="E9" s="25"/>
      <c r="F9" s="25"/>
      <c r="G9" s="25"/>
      <c r="H9" s="25"/>
    </row>
    <row r="10" spans="1:9" s="29" customFormat="1" ht="34.5">
      <c r="A10" s="27"/>
      <c r="B10" s="28" t="s">
        <v>9</v>
      </c>
      <c r="C10" s="28"/>
      <c r="D10" s="27"/>
      <c r="E10" s="27"/>
      <c r="F10" s="27"/>
      <c r="G10" s="27"/>
      <c r="H10" s="27"/>
    </row>
    <row r="11" spans="1:9">
      <c r="A11" s="25"/>
      <c r="B11" s="25"/>
      <c r="C11" s="25"/>
      <c r="D11" s="25"/>
      <c r="E11" s="25"/>
      <c r="F11" s="25"/>
      <c r="G11" s="25"/>
      <c r="H11" s="25"/>
    </row>
    <row r="12" spans="1:9">
      <c r="A12" s="25"/>
      <c r="B12" s="25"/>
      <c r="C12" s="25"/>
      <c r="D12" s="25"/>
      <c r="E12" s="25"/>
      <c r="F12" s="25"/>
      <c r="G12" s="25"/>
      <c r="H12" s="25"/>
    </row>
    <row r="13" spans="1:9">
      <c r="A13" s="25"/>
      <c r="B13" s="25"/>
      <c r="C13" s="25"/>
      <c r="D13" s="25"/>
      <c r="E13" s="25"/>
      <c r="F13" s="25"/>
      <c r="G13" s="25"/>
      <c r="H13" s="25"/>
    </row>
    <row r="14" spans="1:9" s="29" customFormat="1" ht="27">
      <c r="A14" s="27"/>
      <c r="B14" s="30" t="s">
        <v>169</v>
      </c>
      <c r="C14" s="31"/>
      <c r="D14" s="31"/>
      <c r="E14" s="32"/>
      <c r="F14" s="27"/>
      <c r="G14" s="27"/>
      <c r="H14" s="27"/>
    </row>
    <row r="15" spans="1:9" s="29" customFormat="1" ht="27">
      <c r="A15" s="27"/>
      <c r="B15" s="30" t="s">
        <v>10</v>
      </c>
      <c r="C15" s="31"/>
      <c r="D15" s="31"/>
      <c r="E15" s="32"/>
      <c r="F15" s="27"/>
      <c r="G15" s="27"/>
      <c r="H15" s="27"/>
    </row>
    <row r="16" spans="1:9" s="29" customFormat="1" ht="27">
      <c r="A16" s="27"/>
      <c r="B16" s="30"/>
      <c r="C16" s="31"/>
      <c r="D16" s="31"/>
      <c r="E16" s="32"/>
      <c r="F16" s="27"/>
      <c r="G16" s="27"/>
      <c r="H16" s="27"/>
    </row>
    <row r="17" spans="1:8">
      <c r="A17" s="25"/>
      <c r="B17" s="25"/>
      <c r="C17" s="25"/>
      <c r="D17" s="25"/>
      <c r="E17" s="25"/>
      <c r="F17" s="25"/>
      <c r="G17" s="25"/>
      <c r="H17" s="25"/>
    </row>
    <row r="18" spans="1:8">
      <c r="A18" s="25"/>
      <c r="B18" s="33"/>
      <c r="C18" s="33"/>
      <c r="D18" s="33"/>
      <c r="E18" s="33"/>
      <c r="F18" s="25"/>
      <c r="G18" s="25"/>
      <c r="H18" s="25"/>
    </row>
    <row r="19" spans="1:8">
      <c r="A19" s="25"/>
      <c r="B19" s="33"/>
      <c r="C19" s="33"/>
      <c r="D19" s="33"/>
      <c r="E19" s="33"/>
      <c r="F19" s="25"/>
      <c r="G19" s="25"/>
      <c r="H19" s="25"/>
    </row>
    <row r="20" spans="1:8">
      <c r="A20" s="25"/>
      <c r="B20" s="67"/>
      <c r="C20" s="68"/>
      <c r="D20" s="68"/>
      <c r="E20" s="68"/>
      <c r="F20" s="34"/>
      <c r="G20" s="25"/>
      <c r="H20" s="25"/>
    </row>
    <row r="21" spans="1:8">
      <c r="A21" s="25"/>
      <c r="B21" s="68"/>
      <c r="C21" s="68"/>
      <c r="D21" s="68"/>
      <c r="E21" s="68"/>
      <c r="F21" s="34"/>
      <c r="G21" s="25"/>
      <c r="H21" s="25"/>
    </row>
    <row r="22" spans="1:8">
      <c r="A22" s="25"/>
      <c r="B22" s="68"/>
      <c r="C22" s="68"/>
      <c r="D22" s="68"/>
      <c r="E22" s="68"/>
      <c r="F22" s="34"/>
      <c r="G22" s="25"/>
      <c r="H22" s="25"/>
    </row>
    <row r="23" spans="1:8">
      <c r="A23" s="25"/>
      <c r="B23" s="68"/>
      <c r="C23" s="68"/>
      <c r="D23" s="68"/>
      <c r="E23" s="68"/>
      <c r="F23" s="34"/>
      <c r="G23" s="25"/>
      <c r="H23" s="25"/>
    </row>
    <row r="24" spans="1:8">
      <c r="A24" s="25"/>
      <c r="B24" s="68"/>
      <c r="C24" s="68"/>
      <c r="D24" s="68"/>
      <c r="E24" s="68"/>
      <c r="F24" s="34"/>
      <c r="G24" s="25"/>
      <c r="H24" s="25"/>
    </row>
    <row r="25" spans="1:8">
      <c r="A25" s="25"/>
      <c r="B25" s="68"/>
      <c r="C25" s="68"/>
      <c r="D25" s="68"/>
      <c r="E25" s="68"/>
      <c r="F25" s="34"/>
      <c r="G25" s="25"/>
      <c r="H25" s="25"/>
    </row>
    <row r="26" spans="1:8">
      <c r="A26" s="25"/>
      <c r="B26" s="68"/>
      <c r="C26" s="68"/>
      <c r="D26" s="68"/>
      <c r="E26" s="68"/>
      <c r="F26" s="34"/>
      <c r="G26" s="25"/>
      <c r="H26" s="25"/>
    </row>
    <row r="27" spans="1:8">
      <c r="A27" s="25"/>
      <c r="B27" s="68"/>
      <c r="C27" s="68"/>
      <c r="D27" s="68"/>
      <c r="E27" s="68"/>
      <c r="F27" s="34"/>
      <c r="G27" s="25"/>
      <c r="H27" s="25"/>
    </row>
    <row r="28" spans="1:8">
      <c r="A28" s="25"/>
      <c r="B28" s="68"/>
      <c r="C28" s="68"/>
      <c r="D28" s="68"/>
      <c r="E28" s="68"/>
      <c r="F28" s="34"/>
      <c r="G28" s="25"/>
      <c r="H28" s="25"/>
    </row>
    <row r="29" spans="1:8">
      <c r="A29" s="25"/>
      <c r="B29" s="68"/>
      <c r="C29" s="68"/>
      <c r="D29" s="68"/>
      <c r="E29" s="68"/>
      <c r="F29" s="34"/>
      <c r="G29" s="25"/>
      <c r="H29" s="25"/>
    </row>
    <row r="30" spans="1:8">
      <c r="A30" s="25"/>
      <c r="B30" s="68"/>
      <c r="C30" s="68"/>
      <c r="D30" s="68"/>
      <c r="E30" s="68"/>
      <c r="F30" s="34"/>
      <c r="G30" s="25"/>
      <c r="H30" s="25"/>
    </row>
    <row r="31" spans="1:8">
      <c r="A31" s="25"/>
      <c r="B31" s="68"/>
      <c r="C31" s="68"/>
      <c r="D31" s="68"/>
      <c r="E31" s="68"/>
      <c r="F31" s="34"/>
      <c r="G31" s="25"/>
      <c r="H31" s="25"/>
    </row>
    <row r="32" spans="1:8">
      <c r="A32" s="25"/>
      <c r="B32" s="68"/>
      <c r="C32" s="68"/>
      <c r="D32" s="68"/>
      <c r="E32" s="68"/>
      <c r="F32" s="34"/>
      <c r="G32" s="25"/>
      <c r="H32" s="25"/>
    </row>
    <row r="33" spans="1:8">
      <c r="A33" s="25"/>
      <c r="B33" s="68"/>
      <c r="C33" s="68"/>
      <c r="D33" s="68"/>
      <c r="E33" s="68"/>
      <c r="F33" s="34"/>
      <c r="G33" s="25"/>
      <c r="H33" s="25"/>
    </row>
    <row r="34" spans="1:8">
      <c r="A34" s="25"/>
      <c r="B34" s="68"/>
      <c r="C34" s="68"/>
      <c r="D34" s="68"/>
      <c r="E34" s="68"/>
      <c r="F34" s="34"/>
      <c r="G34" s="25"/>
      <c r="H34" s="25"/>
    </row>
    <row r="35" spans="1:8">
      <c r="A35" s="25"/>
      <c r="B35" s="68"/>
      <c r="C35" s="68"/>
      <c r="D35" s="68"/>
      <c r="E35" s="68"/>
      <c r="F35" s="34"/>
      <c r="G35" s="25"/>
      <c r="H35" s="25"/>
    </row>
    <row r="36" spans="1:8">
      <c r="A36" s="25"/>
      <c r="B36" s="68"/>
      <c r="C36" s="68"/>
      <c r="D36" s="68"/>
      <c r="E36" s="68"/>
      <c r="F36" s="34"/>
      <c r="G36" s="25"/>
      <c r="H36" s="25"/>
    </row>
    <row r="37" spans="1:8">
      <c r="A37" s="25"/>
      <c r="B37" s="68"/>
      <c r="C37" s="68"/>
      <c r="D37" s="68"/>
      <c r="E37" s="68"/>
      <c r="F37" s="34"/>
      <c r="G37" s="25"/>
      <c r="H37" s="25"/>
    </row>
    <row r="38" spans="1:8">
      <c r="A38" s="25"/>
      <c r="B38" s="68"/>
      <c r="C38" s="68"/>
      <c r="D38" s="68"/>
      <c r="E38" s="68"/>
      <c r="F38" s="34"/>
      <c r="G38" s="25"/>
      <c r="H38" s="25"/>
    </row>
    <row r="39" spans="1:8">
      <c r="A39" s="25"/>
      <c r="B39" s="34"/>
      <c r="C39" s="34"/>
      <c r="D39" s="34"/>
      <c r="E39" s="34"/>
      <c r="F39" s="34"/>
      <c r="G39" s="25"/>
      <c r="H39" s="25"/>
    </row>
    <row r="40" spans="1:8">
      <c r="A40" s="25"/>
      <c r="B40" s="34"/>
      <c r="C40" s="34"/>
      <c r="D40" s="34"/>
      <c r="E40" s="34"/>
      <c r="F40" s="34"/>
      <c r="G40" s="25"/>
      <c r="H40" s="25"/>
    </row>
    <row r="41" spans="1:8">
      <c r="A41" s="25"/>
      <c r="B41" s="25"/>
      <c r="C41" s="25"/>
      <c r="D41" s="25"/>
      <c r="E41" s="25"/>
      <c r="F41" s="25"/>
      <c r="G41" s="25"/>
      <c r="H41" s="25"/>
    </row>
    <row r="42" spans="1:8">
      <c r="A42" s="25"/>
      <c r="B42" s="25"/>
      <c r="C42" s="25"/>
      <c r="D42" s="25"/>
      <c r="E42" s="25"/>
      <c r="F42" s="25"/>
      <c r="G42" s="25"/>
      <c r="H42" s="25"/>
    </row>
    <row r="43" spans="1:8">
      <c r="A43" s="25"/>
      <c r="B43" s="25"/>
      <c r="C43" s="25"/>
      <c r="D43" s="25"/>
      <c r="E43" s="25"/>
      <c r="F43" s="25"/>
      <c r="G43" s="25"/>
      <c r="H43" s="25"/>
    </row>
    <row r="44" spans="1:8">
      <c r="A44" s="25"/>
      <c r="B44" s="25"/>
      <c r="C44" s="25"/>
      <c r="D44" s="25"/>
      <c r="E44" s="25"/>
      <c r="F44" s="25"/>
      <c r="G44" s="25"/>
      <c r="H44" s="25"/>
    </row>
    <row r="45" spans="1:8">
      <c r="A45" s="25"/>
      <c r="B45" s="25"/>
      <c r="C45" s="25"/>
      <c r="D45" s="25"/>
      <c r="E45" s="25"/>
      <c r="F45" s="25"/>
      <c r="G45" s="25"/>
      <c r="H45" s="25"/>
    </row>
    <row r="46" spans="1:8">
      <c r="A46" s="25"/>
      <c r="B46" s="25"/>
      <c r="C46" s="25"/>
      <c r="D46" s="25"/>
      <c r="E46" s="25"/>
      <c r="F46" s="25"/>
      <c r="G46" s="25"/>
      <c r="H46" s="25"/>
    </row>
    <row r="47" spans="1:8">
      <c r="A47" s="25"/>
      <c r="B47" s="25"/>
      <c r="C47" s="25"/>
      <c r="D47" s="25"/>
      <c r="E47" s="25"/>
      <c r="F47" s="25"/>
      <c r="G47" s="25"/>
      <c r="H47" s="25"/>
    </row>
    <row r="48" spans="1:8" s="29" customFormat="1" ht="33">
      <c r="A48" s="27"/>
      <c r="B48" s="35" t="s">
        <v>57</v>
      </c>
      <c r="C48" s="36"/>
      <c r="D48" s="36"/>
      <c r="E48" s="36"/>
      <c r="F48" s="36"/>
      <c r="G48" s="36"/>
      <c r="H48" s="36"/>
    </row>
    <row r="49" spans="1:8">
      <c r="A49" s="25"/>
      <c r="B49" s="37"/>
      <c r="C49" s="37"/>
      <c r="D49" s="37"/>
      <c r="E49" s="37"/>
      <c r="F49" s="37"/>
      <c r="G49" s="37"/>
      <c r="H49" s="37"/>
    </row>
    <row r="50" spans="1:8">
      <c r="A50" s="25"/>
      <c r="B50" s="37"/>
      <c r="C50" s="37"/>
      <c r="D50" s="37"/>
      <c r="E50" s="37"/>
      <c r="F50" s="37"/>
      <c r="G50" s="37"/>
      <c r="H50" s="37"/>
    </row>
    <row r="51" spans="1:8">
      <c r="A51" s="25"/>
      <c r="B51" s="37"/>
      <c r="C51" s="37"/>
      <c r="D51" s="37"/>
      <c r="E51" s="37"/>
      <c r="F51" s="37"/>
      <c r="G51" s="37"/>
      <c r="H51" s="37"/>
    </row>
    <row r="52" spans="1:8" s="29" customFormat="1">
      <c r="A52" s="27"/>
      <c r="B52" s="38" t="s">
        <v>172</v>
      </c>
      <c r="C52" s="36"/>
      <c r="D52" s="36"/>
      <c r="E52" s="36"/>
      <c r="F52" s="36"/>
      <c r="G52" s="36"/>
      <c r="H52" s="36"/>
    </row>
    <row r="53" spans="1:8" s="29" customFormat="1">
      <c r="A53" s="27"/>
      <c r="B53" s="38" t="s">
        <v>173</v>
      </c>
      <c r="C53" s="36"/>
      <c r="D53" s="36"/>
      <c r="E53" s="36"/>
      <c r="F53" s="36"/>
      <c r="G53" s="36"/>
      <c r="H53" s="36"/>
    </row>
    <row r="54" spans="1:8" s="29" customFormat="1">
      <c r="A54" s="27"/>
      <c r="B54" s="38" t="s">
        <v>174</v>
      </c>
      <c r="C54" s="36"/>
      <c r="D54" s="36"/>
      <c r="E54" s="36"/>
      <c r="F54" s="36"/>
      <c r="G54" s="36"/>
      <c r="H54" s="36"/>
    </row>
    <row r="55" spans="1:8" ht="15" customHeight="1">
      <c r="A55" s="25"/>
      <c r="B55" s="37"/>
      <c r="C55" s="37"/>
      <c r="D55" s="37"/>
      <c r="E55" s="37"/>
      <c r="F55" s="37"/>
      <c r="G55" s="37"/>
      <c r="H55" s="37"/>
    </row>
    <row r="56" spans="1:8" s="29" customFormat="1">
      <c r="A56" s="27"/>
      <c r="B56" s="25" t="s">
        <v>11</v>
      </c>
      <c r="C56" s="36"/>
      <c r="D56" s="36"/>
      <c r="E56" s="36"/>
      <c r="F56" s="36"/>
      <c r="G56" s="36"/>
      <c r="H56" s="36"/>
    </row>
    <row r="57" spans="1:8" s="29" customFormat="1">
      <c r="A57" s="27"/>
      <c r="B57" s="14" t="s">
        <v>12</v>
      </c>
      <c r="C57" s="36"/>
      <c r="D57" s="36"/>
      <c r="E57" s="36"/>
      <c r="F57" s="36"/>
      <c r="G57" s="36"/>
      <c r="H57" s="36"/>
    </row>
    <row r="58" spans="1:8" s="29" customFormat="1">
      <c r="A58" s="27"/>
      <c r="B58" s="25" t="s">
        <v>55</v>
      </c>
      <c r="C58" s="36"/>
      <c r="D58" s="36"/>
      <c r="E58" s="36"/>
      <c r="F58" s="36"/>
      <c r="G58" s="36"/>
      <c r="H58" s="36"/>
    </row>
    <row r="59" spans="1:8" ht="15" customHeight="1">
      <c r="A59" s="25"/>
      <c r="B59" s="37"/>
      <c r="C59" s="37"/>
      <c r="D59" s="37"/>
      <c r="E59" s="37"/>
      <c r="F59" s="37"/>
      <c r="G59" s="37"/>
      <c r="H59" s="37"/>
    </row>
    <row r="60" spans="1:8" ht="18">
      <c r="A60" s="25"/>
      <c r="B60" s="39" t="s">
        <v>54</v>
      </c>
      <c r="C60" s="37"/>
      <c r="D60" s="37"/>
      <c r="E60" s="37"/>
      <c r="F60" s="37"/>
      <c r="G60" s="37"/>
      <c r="H60" s="37"/>
    </row>
    <row r="61" spans="1:8">
      <c r="A61" s="25"/>
      <c r="B61" s="40" t="s">
        <v>13</v>
      </c>
      <c r="C61" s="37"/>
      <c r="D61" s="37"/>
      <c r="E61" s="37"/>
      <c r="F61" s="37"/>
      <c r="G61" s="37"/>
      <c r="H61" s="37"/>
    </row>
    <row r="62" spans="1:8">
      <c r="A62" s="25"/>
      <c r="B62" s="37"/>
      <c r="C62" s="37"/>
      <c r="D62" s="37"/>
      <c r="E62" s="37"/>
      <c r="F62" s="37"/>
      <c r="G62" s="37"/>
      <c r="H62" s="37"/>
    </row>
    <row r="63" spans="1:8">
      <c r="A63" s="25"/>
      <c r="B63" s="25"/>
      <c r="C63" s="25"/>
      <c r="D63" s="25"/>
      <c r="E63" s="25"/>
      <c r="F63" s="25"/>
      <c r="G63" s="25"/>
      <c r="H63" s="25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differentFirst="1" alignWithMargins="0">
    <oddFooter>&amp;L&amp;"MetaNormalLF-Roman,Standard"&amp;8Statistisches Bundesamt, Bodenbearbeitung, Erosionsschutz, Fruchtwechsel, 2016</oddFooter>
  </headerFooter>
  <drawing r:id="rId3"/>
  <legacyDrawing r:id="rId4"/>
  <oleObjects>
    <mc:AlternateContent xmlns:mc="http://schemas.openxmlformats.org/markup-compatibility/2006">
      <mc:Choice Requires="x14">
        <oleObject progId="Word.Picture.8" shapeId="2049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2049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showGridLines="0" zoomScaleNormal="100" workbookViewId="0">
      <selection sqref="A1:L1"/>
    </sheetView>
  </sheetViews>
  <sheetFormatPr baseColWidth="10" defaultColWidth="9.140625" defaultRowHeight="12.75"/>
  <cols>
    <col min="1" max="1" width="6.28515625" style="2" customWidth="1"/>
    <col min="2" max="2" width="24.7109375" style="2" customWidth="1"/>
    <col min="3" max="3" width="14.7109375" style="2" customWidth="1"/>
    <col min="4" max="4" width="3.140625" style="2" customWidth="1"/>
    <col min="5" max="5" width="14.7109375" style="2" customWidth="1"/>
    <col min="6" max="6" width="3.140625" style="2" customWidth="1"/>
    <col min="7" max="7" width="14.7109375" style="2" customWidth="1"/>
    <col min="8" max="8" width="3.140625" style="2" customWidth="1"/>
    <col min="9" max="9" width="14.7109375" style="2" customWidth="1"/>
    <col min="10" max="10" width="3.140625" style="2" customWidth="1"/>
    <col min="11" max="11" width="14.7109375" style="2" customWidth="1"/>
    <col min="12" max="12" width="3.140625" style="2" customWidth="1"/>
    <col min="13" max="16384" width="9.140625" style="2"/>
  </cols>
  <sheetData>
    <row r="1" spans="1:12" ht="17.25" customHeight="1">
      <c r="A1" s="72" t="s">
        <v>67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ht="15" customHeight="1">
      <c r="A2" s="72" t="s">
        <v>184</v>
      </c>
      <c r="B2" s="72"/>
      <c r="C2" s="72"/>
      <c r="D2" s="72"/>
      <c r="E2" s="72"/>
      <c r="F2" s="72"/>
      <c r="G2" s="72"/>
      <c r="H2" s="72"/>
      <c r="I2" s="72"/>
      <c r="J2" s="72"/>
    </row>
    <row r="3" spans="1:12" ht="14.25">
      <c r="A3" s="82"/>
      <c r="B3" s="82"/>
      <c r="C3" s="82"/>
      <c r="D3" s="82"/>
      <c r="E3" s="82"/>
      <c r="F3" s="82"/>
      <c r="G3" s="82"/>
      <c r="H3" s="82"/>
      <c r="I3" s="82"/>
      <c r="J3" s="82"/>
    </row>
    <row r="4" spans="1:12" ht="12.75" customHeight="1">
      <c r="A4" s="78" t="s">
        <v>97</v>
      </c>
      <c r="B4" s="78"/>
      <c r="C4" s="78"/>
      <c r="D4" s="78"/>
      <c r="E4" s="78"/>
      <c r="F4" s="78"/>
      <c r="G4" s="78"/>
      <c r="H4" s="78"/>
      <c r="I4" s="78"/>
      <c r="J4" s="78"/>
    </row>
    <row r="5" spans="1:12">
      <c r="A5" s="83" t="s">
        <v>68</v>
      </c>
      <c r="B5" s="84" t="s">
        <v>69</v>
      </c>
      <c r="C5" s="87" t="s">
        <v>70</v>
      </c>
      <c r="D5" s="74"/>
      <c r="E5" s="73" t="s">
        <v>90</v>
      </c>
      <c r="F5" s="73"/>
      <c r="G5" s="73"/>
      <c r="H5" s="73"/>
      <c r="I5" s="73"/>
      <c r="J5" s="73"/>
      <c r="K5" s="74" t="s">
        <v>91</v>
      </c>
      <c r="L5" s="75"/>
    </row>
    <row r="6" spans="1:12" ht="12.75" customHeight="1">
      <c r="A6" s="83"/>
      <c r="B6" s="85"/>
      <c r="C6" s="87"/>
      <c r="D6" s="74"/>
      <c r="E6" s="74" t="s">
        <v>71</v>
      </c>
      <c r="F6" s="74"/>
      <c r="G6" s="74" t="s">
        <v>72</v>
      </c>
      <c r="H6" s="74"/>
      <c r="I6" s="74" t="s">
        <v>73</v>
      </c>
      <c r="J6" s="74"/>
      <c r="K6" s="74"/>
      <c r="L6" s="75"/>
    </row>
    <row r="7" spans="1:12">
      <c r="A7" s="83"/>
      <c r="B7" s="85"/>
      <c r="C7" s="87"/>
      <c r="D7" s="74"/>
      <c r="E7" s="74"/>
      <c r="F7" s="74"/>
      <c r="G7" s="74"/>
      <c r="H7" s="74"/>
      <c r="I7" s="74"/>
      <c r="J7" s="74"/>
      <c r="K7" s="74"/>
      <c r="L7" s="75"/>
    </row>
    <row r="8" spans="1:12">
      <c r="A8" s="83"/>
      <c r="B8" s="85"/>
      <c r="C8" s="87"/>
      <c r="D8" s="74"/>
      <c r="E8" s="74"/>
      <c r="F8" s="74"/>
      <c r="G8" s="74"/>
      <c r="H8" s="74"/>
      <c r="I8" s="74"/>
      <c r="J8" s="74"/>
      <c r="K8" s="74"/>
      <c r="L8" s="75"/>
    </row>
    <row r="9" spans="1:12">
      <c r="A9" s="83"/>
      <c r="B9" s="85"/>
      <c r="C9" s="87"/>
      <c r="D9" s="74"/>
      <c r="E9" s="74"/>
      <c r="F9" s="74"/>
      <c r="G9" s="74"/>
      <c r="H9" s="74"/>
      <c r="I9" s="74"/>
      <c r="J9" s="74"/>
      <c r="K9" s="74"/>
      <c r="L9" s="75"/>
    </row>
    <row r="10" spans="1:12" ht="12.75" customHeight="1">
      <c r="A10" s="83"/>
      <c r="B10" s="85"/>
      <c r="C10" s="87"/>
      <c r="D10" s="74"/>
      <c r="E10" s="74"/>
      <c r="F10" s="74"/>
      <c r="G10" s="74"/>
      <c r="H10" s="74"/>
      <c r="I10" s="74"/>
      <c r="J10" s="74"/>
      <c r="K10" s="74"/>
      <c r="L10" s="75"/>
    </row>
    <row r="11" spans="1:12">
      <c r="A11" s="83"/>
      <c r="B11" s="85"/>
      <c r="C11" s="87"/>
      <c r="D11" s="74"/>
      <c r="E11" s="74"/>
      <c r="F11" s="74"/>
      <c r="G11" s="74"/>
      <c r="H11" s="74"/>
      <c r="I11" s="74"/>
      <c r="J11" s="74"/>
      <c r="K11" s="74"/>
      <c r="L11" s="75"/>
    </row>
    <row r="12" spans="1:12">
      <c r="A12" s="83"/>
      <c r="B12" s="85"/>
      <c r="C12" s="87"/>
      <c r="D12" s="74"/>
      <c r="E12" s="74"/>
      <c r="F12" s="74"/>
      <c r="G12" s="74"/>
      <c r="H12" s="74"/>
      <c r="I12" s="74"/>
      <c r="J12" s="74"/>
      <c r="K12" s="74"/>
      <c r="L12" s="75"/>
    </row>
    <row r="13" spans="1:12">
      <c r="A13" s="83"/>
      <c r="B13" s="86"/>
      <c r="C13" s="76" t="s">
        <v>4</v>
      </c>
      <c r="D13" s="73"/>
      <c r="E13" s="73" t="s">
        <v>5</v>
      </c>
      <c r="F13" s="73"/>
      <c r="G13" s="73" t="s">
        <v>6</v>
      </c>
      <c r="H13" s="73"/>
      <c r="I13" s="73" t="s">
        <v>7</v>
      </c>
      <c r="J13" s="73"/>
      <c r="K13" s="73" t="s">
        <v>74</v>
      </c>
      <c r="L13" s="77"/>
    </row>
    <row r="14" spans="1:12">
      <c r="A14" s="79" t="s">
        <v>0</v>
      </c>
      <c r="B14" s="80"/>
      <c r="C14" s="79"/>
      <c r="D14" s="79"/>
      <c r="E14" s="79"/>
      <c r="F14" s="79"/>
      <c r="G14" s="79"/>
      <c r="H14" s="79"/>
      <c r="I14" s="79"/>
      <c r="J14" s="79"/>
      <c r="K14" s="79"/>
      <c r="L14" s="79"/>
    </row>
    <row r="15" spans="1:12">
      <c r="A15" s="1" t="s">
        <v>0</v>
      </c>
      <c r="B15" s="1" t="s">
        <v>0</v>
      </c>
      <c r="C15" s="78" t="s">
        <v>75</v>
      </c>
      <c r="D15" s="78"/>
      <c r="E15" s="78"/>
      <c r="F15" s="78"/>
      <c r="G15" s="78"/>
      <c r="H15" s="78"/>
      <c r="I15" s="78"/>
      <c r="J15" s="78"/>
      <c r="K15" s="78"/>
      <c r="L15" s="78"/>
    </row>
    <row r="16" spans="1:12">
      <c r="A16" s="4">
        <v>1</v>
      </c>
      <c r="B16" s="3" t="s">
        <v>76</v>
      </c>
      <c r="C16" s="61">
        <v>0.02</v>
      </c>
      <c r="D16" s="45" t="s">
        <v>175</v>
      </c>
      <c r="E16" s="62">
        <v>0.01</v>
      </c>
      <c r="F16" s="45" t="s">
        <v>175</v>
      </c>
      <c r="G16" s="62">
        <v>0</v>
      </c>
      <c r="H16" s="45" t="s">
        <v>175</v>
      </c>
      <c r="I16" s="62">
        <v>0</v>
      </c>
      <c r="J16" s="45" t="s">
        <v>175</v>
      </c>
      <c r="K16" s="62">
        <v>0</v>
      </c>
      <c r="L16" s="45" t="s">
        <v>175</v>
      </c>
    </row>
    <row r="17" spans="1:12">
      <c r="A17" s="4">
        <v>2</v>
      </c>
      <c r="B17" s="3" t="s">
        <v>77</v>
      </c>
      <c r="C17" s="61">
        <v>0.01</v>
      </c>
      <c r="D17" s="45" t="s">
        <v>175</v>
      </c>
      <c r="E17" s="62">
        <v>0.01</v>
      </c>
      <c r="F17" s="45" t="s">
        <v>175</v>
      </c>
      <c r="G17" s="62">
        <v>0</v>
      </c>
      <c r="H17" s="45" t="s">
        <v>175</v>
      </c>
      <c r="I17" s="62" t="s">
        <v>181</v>
      </c>
      <c r="J17" s="45" t="s">
        <v>0</v>
      </c>
      <c r="K17" s="62">
        <v>0</v>
      </c>
      <c r="L17" s="45" t="s">
        <v>175</v>
      </c>
    </row>
    <row r="18" spans="1:12">
      <c r="A18" s="4">
        <v>3</v>
      </c>
      <c r="B18" s="3" t="s">
        <v>78</v>
      </c>
      <c r="C18" s="61">
        <v>0.01</v>
      </c>
      <c r="D18" s="45" t="s">
        <v>175</v>
      </c>
      <c r="E18" s="62">
        <v>0.01</v>
      </c>
      <c r="F18" s="45" t="s">
        <v>175</v>
      </c>
      <c r="G18" s="62" t="s">
        <v>181</v>
      </c>
      <c r="H18" s="45" t="s">
        <v>0</v>
      </c>
      <c r="I18" s="62" t="s">
        <v>181</v>
      </c>
      <c r="J18" s="45" t="s">
        <v>0</v>
      </c>
      <c r="K18" s="62">
        <v>0.01</v>
      </c>
      <c r="L18" s="45" t="s">
        <v>175</v>
      </c>
    </row>
    <row r="19" spans="1:12">
      <c r="A19" s="4">
        <v>4</v>
      </c>
      <c r="B19" s="3" t="s">
        <v>79</v>
      </c>
      <c r="C19" s="61">
        <v>0.01</v>
      </c>
      <c r="D19" s="45" t="s">
        <v>175</v>
      </c>
      <c r="E19" s="62">
        <v>0.01</v>
      </c>
      <c r="F19" s="45" t="s">
        <v>175</v>
      </c>
      <c r="G19" s="62">
        <v>0</v>
      </c>
      <c r="H19" s="45" t="s">
        <v>175</v>
      </c>
      <c r="I19" s="62" t="s">
        <v>181</v>
      </c>
      <c r="J19" s="45" t="s">
        <v>0</v>
      </c>
      <c r="K19" s="62">
        <v>0</v>
      </c>
      <c r="L19" s="45" t="s">
        <v>175</v>
      </c>
    </row>
    <row r="20" spans="1:12">
      <c r="A20" s="4">
        <v>5</v>
      </c>
      <c r="B20" s="3" t="s">
        <v>80</v>
      </c>
      <c r="C20" s="61">
        <v>0</v>
      </c>
      <c r="D20" s="45" t="s">
        <v>175</v>
      </c>
      <c r="E20" s="62">
        <v>0</v>
      </c>
      <c r="F20" s="45" t="s">
        <v>175</v>
      </c>
      <c r="G20" s="62">
        <v>0</v>
      </c>
      <c r="H20" s="45" t="s">
        <v>175</v>
      </c>
      <c r="I20" s="62" t="s">
        <v>181</v>
      </c>
      <c r="J20" s="45" t="s">
        <v>0</v>
      </c>
      <c r="K20" s="62">
        <v>0</v>
      </c>
      <c r="L20" s="45" t="s">
        <v>175</v>
      </c>
    </row>
    <row r="21" spans="1:12">
      <c r="A21" s="4">
        <v>6</v>
      </c>
      <c r="B21" s="3" t="s">
        <v>81</v>
      </c>
      <c r="C21" s="61">
        <v>0</v>
      </c>
      <c r="D21" s="45" t="s">
        <v>175</v>
      </c>
      <c r="E21" s="62">
        <v>0</v>
      </c>
      <c r="F21" s="45" t="s">
        <v>175</v>
      </c>
      <c r="G21" s="62">
        <v>0</v>
      </c>
      <c r="H21" s="45" t="s">
        <v>175</v>
      </c>
      <c r="I21" s="62" t="s">
        <v>181</v>
      </c>
      <c r="J21" s="45" t="s">
        <v>0</v>
      </c>
      <c r="K21" s="62">
        <v>0</v>
      </c>
      <c r="L21" s="45" t="s">
        <v>175</v>
      </c>
    </row>
    <row r="22" spans="1:12">
      <c r="A22" s="4">
        <v>7</v>
      </c>
      <c r="B22" s="3" t="s">
        <v>82</v>
      </c>
      <c r="C22" s="61">
        <v>0</v>
      </c>
      <c r="D22" s="45" t="s">
        <v>175</v>
      </c>
      <c r="E22" s="62">
        <v>0</v>
      </c>
      <c r="F22" s="45" t="s">
        <v>175</v>
      </c>
      <c r="G22" s="62">
        <v>0</v>
      </c>
      <c r="H22" s="45" t="s">
        <v>175</v>
      </c>
      <c r="I22" s="62" t="s">
        <v>181</v>
      </c>
      <c r="J22" s="45" t="s">
        <v>0</v>
      </c>
      <c r="K22" s="62">
        <v>0</v>
      </c>
      <c r="L22" s="45" t="s">
        <v>175</v>
      </c>
    </row>
    <row r="23" spans="1:12">
      <c r="A23" s="4">
        <v>8</v>
      </c>
      <c r="B23" s="3" t="s">
        <v>83</v>
      </c>
      <c r="C23" s="61">
        <v>0</v>
      </c>
      <c r="D23" s="45" t="s">
        <v>175</v>
      </c>
      <c r="E23" s="62">
        <v>0</v>
      </c>
      <c r="F23" s="45" t="s">
        <v>175</v>
      </c>
      <c r="G23" s="62">
        <v>0</v>
      </c>
      <c r="H23" s="45" t="s">
        <v>175</v>
      </c>
      <c r="I23" s="62" t="s">
        <v>181</v>
      </c>
      <c r="J23" s="45" t="s">
        <v>0</v>
      </c>
      <c r="K23" s="62">
        <v>0</v>
      </c>
      <c r="L23" s="45" t="s">
        <v>175</v>
      </c>
    </row>
    <row r="24" spans="1:12">
      <c r="A24" s="4">
        <v>9</v>
      </c>
      <c r="B24" s="3" t="s">
        <v>84</v>
      </c>
      <c r="C24" s="61" t="s">
        <v>181</v>
      </c>
      <c r="D24" s="45" t="s">
        <v>0</v>
      </c>
      <c r="E24" s="62" t="s">
        <v>181</v>
      </c>
      <c r="F24" s="45" t="s">
        <v>0</v>
      </c>
      <c r="G24" s="62" t="s">
        <v>181</v>
      </c>
      <c r="H24" s="45" t="s">
        <v>0</v>
      </c>
      <c r="I24" s="62" t="s">
        <v>181</v>
      </c>
      <c r="J24" s="45" t="s">
        <v>0</v>
      </c>
      <c r="K24" s="62" t="s">
        <v>181</v>
      </c>
      <c r="L24" s="45" t="s">
        <v>0</v>
      </c>
    </row>
    <row r="25" spans="1:12">
      <c r="A25" s="4">
        <v>10</v>
      </c>
      <c r="B25" s="3" t="s">
        <v>85</v>
      </c>
      <c r="C25" s="61">
        <v>0.05</v>
      </c>
      <c r="D25" s="45" t="s">
        <v>175</v>
      </c>
      <c r="E25" s="62">
        <v>0.04</v>
      </c>
      <c r="F25" s="45" t="s">
        <v>175</v>
      </c>
      <c r="G25" s="62">
        <v>0.01</v>
      </c>
      <c r="H25" s="45" t="s">
        <v>175</v>
      </c>
      <c r="I25" s="62">
        <v>0</v>
      </c>
      <c r="J25" s="45" t="s">
        <v>175</v>
      </c>
      <c r="K25" s="62">
        <v>0.03</v>
      </c>
      <c r="L25" s="45" t="s">
        <v>175</v>
      </c>
    </row>
    <row r="26" spans="1:12">
      <c r="A26" s="1" t="s">
        <v>0</v>
      </c>
      <c r="B26" s="1" t="s">
        <v>0</v>
      </c>
      <c r="C26" s="78" t="s">
        <v>86</v>
      </c>
      <c r="D26" s="78"/>
      <c r="E26" s="1" t="s">
        <v>0</v>
      </c>
      <c r="F26" s="1" t="s">
        <v>0</v>
      </c>
      <c r="G26" s="1" t="s">
        <v>0</v>
      </c>
      <c r="H26" s="1" t="s">
        <v>0</v>
      </c>
      <c r="I26" s="1" t="s">
        <v>0</v>
      </c>
      <c r="J26" s="1" t="s">
        <v>0</v>
      </c>
      <c r="K26" s="1" t="s">
        <v>0</v>
      </c>
      <c r="L26" s="1" t="s">
        <v>0</v>
      </c>
    </row>
    <row r="27" spans="1:12">
      <c r="A27" s="4">
        <v>11</v>
      </c>
      <c r="B27" s="3" t="s">
        <v>76</v>
      </c>
      <c r="C27" s="60">
        <v>0</v>
      </c>
      <c r="D27" s="45" t="s">
        <v>175</v>
      </c>
      <c r="E27" s="56">
        <v>0</v>
      </c>
      <c r="F27" s="45" t="s">
        <v>175</v>
      </c>
      <c r="G27" s="56">
        <v>0</v>
      </c>
      <c r="H27" s="45" t="s">
        <v>175</v>
      </c>
      <c r="I27" s="56">
        <v>0</v>
      </c>
      <c r="J27" s="45" t="s">
        <v>175</v>
      </c>
      <c r="K27" s="56">
        <v>0</v>
      </c>
      <c r="L27" s="45" t="s">
        <v>175</v>
      </c>
    </row>
    <row r="28" spans="1:12">
      <c r="A28" s="4">
        <v>12</v>
      </c>
      <c r="B28" s="3" t="s">
        <v>77</v>
      </c>
      <c r="C28" s="60">
        <v>0.1</v>
      </c>
      <c r="D28" s="45" t="s">
        <v>175</v>
      </c>
      <c r="E28" s="56">
        <v>0</v>
      </c>
      <c r="F28" s="45" t="s">
        <v>175</v>
      </c>
      <c r="G28" s="56">
        <v>0</v>
      </c>
      <c r="H28" s="45" t="s">
        <v>175</v>
      </c>
      <c r="I28" s="56" t="s">
        <v>181</v>
      </c>
      <c r="J28" s="45" t="s">
        <v>0</v>
      </c>
      <c r="K28" s="56">
        <v>0</v>
      </c>
      <c r="L28" s="45" t="s">
        <v>175</v>
      </c>
    </row>
    <row r="29" spans="1:12" ht="12.75" customHeight="1">
      <c r="A29" s="4">
        <v>13</v>
      </c>
      <c r="B29" s="3" t="s">
        <v>78</v>
      </c>
      <c r="C29" s="60">
        <v>0.2</v>
      </c>
      <c r="D29" s="45" t="s">
        <v>175</v>
      </c>
      <c r="E29" s="56">
        <v>0.2</v>
      </c>
      <c r="F29" s="45" t="s">
        <v>175</v>
      </c>
      <c r="G29" s="56" t="s">
        <v>181</v>
      </c>
      <c r="H29" s="45" t="s">
        <v>0</v>
      </c>
      <c r="I29" s="56" t="s">
        <v>181</v>
      </c>
      <c r="J29" s="45" t="s">
        <v>0</v>
      </c>
      <c r="K29" s="56">
        <v>0.1</v>
      </c>
      <c r="L29" s="45" t="s">
        <v>175</v>
      </c>
    </row>
    <row r="30" spans="1:12" ht="12.75" customHeight="1">
      <c r="A30" s="4">
        <v>14</v>
      </c>
      <c r="B30" s="3" t="s">
        <v>79</v>
      </c>
      <c r="C30" s="60">
        <v>0.1</v>
      </c>
      <c r="D30" s="45" t="s">
        <v>175</v>
      </c>
      <c r="E30" s="56">
        <v>0.1</v>
      </c>
      <c r="F30" s="45" t="s">
        <v>175</v>
      </c>
      <c r="G30" s="56">
        <v>0</v>
      </c>
      <c r="H30" s="45" t="s">
        <v>175</v>
      </c>
      <c r="I30" s="56" t="s">
        <v>181</v>
      </c>
      <c r="J30" s="45" t="s">
        <v>0</v>
      </c>
      <c r="K30" s="56">
        <v>0</v>
      </c>
      <c r="L30" s="45" t="s">
        <v>175</v>
      </c>
    </row>
    <row r="31" spans="1:12">
      <c r="A31" s="4">
        <v>15</v>
      </c>
      <c r="B31" s="3" t="s">
        <v>80</v>
      </c>
      <c r="C31" s="60">
        <v>0.1</v>
      </c>
      <c r="D31" s="45" t="s">
        <v>175</v>
      </c>
      <c r="E31" s="56">
        <v>0.1</v>
      </c>
      <c r="F31" s="45" t="s">
        <v>175</v>
      </c>
      <c r="G31" s="56">
        <v>0</v>
      </c>
      <c r="H31" s="45" t="s">
        <v>175</v>
      </c>
      <c r="I31" s="56" t="s">
        <v>181</v>
      </c>
      <c r="J31" s="45" t="s">
        <v>0</v>
      </c>
      <c r="K31" s="56">
        <v>0</v>
      </c>
      <c r="L31" s="45" t="s">
        <v>175</v>
      </c>
    </row>
    <row r="32" spans="1:12">
      <c r="A32" s="4">
        <v>16</v>
      </c>
      <c r="B32" s="3" t="s">
        <v>81</v>
      </c>
      <c r="C32" s="60">
        <v>0.3</v>
      </c>
      <c r="D32" s="45" t="s">
        <v>175</v>
      </c>
      <c r="E32" s="56">
        <v>0.2</v>
      </c>
      <c r="F32" s="45" t="s">
        <v>175</v>
      </c>
      <c r="G32" s="56">
        <v>0.1</v>
      </c>
      <c r="H32" s="45" t="s">
        <v>175</v>
      </c>
      <c r="I32" s="56" t="s">
        <v>181</v>
      </c>
      <c r="J32" s="45" t="s">
        <v>0</v>
      </c>
      <c r="K32" s="56">
        <v>0.2</v>
      </c>
      <c r="L32" s="45" t="s">
        <v>175</v>
      </c>
    </row>
    <row r="33" spans="1:12">
      <c r="A33" s="4">
        <v>17</v>
      </c>
      <c r="B33" s="3" t="s">
        <v>82</v>
      </c>
      <c r="C33" s="60">
        <v>0.5</v>
      </c>
      <c r="D33" s="45" t="s">
        <v>175</v>
      </c>
      <c r="E33" s="56">
        <v>0.3</v>
      </c>
      <c r="F33" s="45" t="s">
        <v>175</v>
      </c>
      <c r="G33" s="56">
        <v>0.2</v>
      </c>
      <c r="H33" s="45" t="s">
        <v>175</v>
      </c>
      <c r="I33" s="56" t="s">
        <v>181</v>
      </c>
      <c r="J33" s="45" t="s">
        <v>0</v>
      </c>
      <c r="K33" s="56">
        <v>0.1</v>
      </c>
      <c r="L33" s="45" t="s">
        <v>175</v>
      </c>
    </row>
    <row r="34" spans="1:12">
      <c r="A34" s="4">
        <v>18</v>
      </c>
      <c r="B34" s="3" t="s">
        <v>83</v>
      </c>
      <c r="C34" s="60">
        <v>0.4</v>
      </c>
      <c r="D34" s="45" t="s">
        <v>175</v>
      </c>
      <c r="E34" s="56">
        <v>0.2</v>
      </c>
      <c r="F34" s="45" t="s">
        <v>175</v>
      </c>
      <c r="G34" s="56">
        <v>0.2</v>
      </c>
      <c r="H34" s="45" t="s">
        <v>175</v>
      </c>
      <c r="I34" s="56" t="s">
        <v>181</v>
      </c>
      <c r="J34" s="45" t="s">
        <v>0</v>
      </c>
      <c r="K34" s="56">
        <v>0.1</v>
      </c>
      <c r="L34" s="45" t="s">
        <v>175</v>
      </c>
    </row>
    <row r="35" spans="1:12">
      <c r="A35" s="4">
        <v>19</v>
      </c>
      <c r="B35" s="3" t="s">
        <v>84</v>
      </c>
      <c r="C35" s="60" t="s">
        <v>181</v>
      </c>
      <c r="D35" s="45" t="s">
        <v>0</v>
      </c>
      <c r="E35" s="56" t="s">
        <v>181</v>
      </c>
      <c r="F35" s="45" t="s">
        <v>0</v>
      </c>
      <c r="G35" s="56" t="s">
        <v>181</v>
      </c>
      <c r="H35" s="45" t="s">
        <v>0</v>
      </c>
      <c r="I35" s="56" t="s">
        <v>181</v>
      </c>
      <c r="J35" s="45" t="s">
        <v>0</v>
      </c>
      <c r="K35" s="56" t="s">
        <v>181</v>
      </c>
      <c r="L35" s="45" t="s">
        <v>0</v>
      </c>
    </row>
    <row r="36" spans="1:12">
      <c r="A36" s="4">
        <v>20</v>
      </c>
      <c r="B36" s="3" t="s">
        <v>85</v>
      </c>
      <c r="C36" s="60">
        <v>1.6</v>
      </c>
      <c r="D36" s="45" t="s">
        <v>175</v>
      </c>
      <c r="E36" s="56">
        <v>1.1000000000000001</v>
      </c>
      <c r="F36" s="45" t="s">
        <v>175</v>
      </c>
      <c r="G36" s="56">
        <v>0.5</v>
      </c>
      <c r="H36" s="45" t="s">
        <v>175</v>
      </c>
      <c r="I36" s="56">
        <v>0</v>
      </c>
      <c r="J36" s="45" t="s">
        <v>175</v>
      </c>
      <c r="K36" s="56">
        <v>0.5</v>
      </c>
      <c r="L36" s="45" t="s">
        <v>175</v>
      </c>
    </row>
    <row r="37" spans="1:12">
      <c r="A37" s="4"/>
      <c r="B37" s="41"/>
      <c r="C37" s="47"/>
      <c r="D37" s="45"/>
      <c r="E37" s="46"/>
      <c r="F37" s="45"/>
      <c r="G37" s="46"/>
      <c r="H37" s="45"/>
      <c r="I37" s="46"/>
      <c r="J37" s="45"/>
      <c r="K37" s="46"/>
      <c r="L37" s="45"/>
    </row>
    <row r="38" spans="1:12">
      <c r="A38" s="78" t="s">
        <v>87</v>
      </c>
      <c r="B38" s="78"/>
      <c r="C38" s="1" t="s">
        <v>0</v>
      </c>
      <c r="D38" s="1" t="s">
        <v>0</v>
      </c>
      <c r="E38" s="1" t="s">
        <v>0</v>
      </c>
      <c r="F38" s="1" t="s">
        <v>0</v>
      </c>
      <c r="G38" s="1" t="s">
        <v>0</v>
      </c>
      <c r="H38" s="1" t="s">
        <v>0</v>
      </c>
      <c r="I38" s="1" t="s">
        <v>0</v>
      </c>
      <c r="J38" s="1" t="s">
        <v>0</v>
      </c>
      <c r="K38" s="1" t="s">
        <v>0</v>
      </c>
      <c r="L38" s="1" t="s">
        <v>0</v>
      </c>
    </row>
    <row r="39" spans="1:12">
      <c r="A39" s="71" t="s">
        <v>92</v>
      </c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</row>
    <row r="40" spans="1:12">
      <c r="A40" s="71" t="s">
        <v>88</v>
      </c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</row>
    <row r="41" spans="1:12">
      <c r="A41" s="71" t="s">
        <v>89</v>
      </c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</row>
  </sheetData>
  <mergeCells count="24">
    <mergeCell ref="A1:L1"/>
    <mergeCell ref="A5:A13"/>
    <mergeCell ref="C5:D12"/>
    <mergeCell ref="E5:J5"/>
    <mergeCell ref="B5:B13"/>
    <mergeCell ref="E13:F13"/>
    <mergeCell ref="G13:H13"/>
    <mergeCell ref="A2:J2"/>
    <mergeCell ref="A4:J4"/>
    <mergeCell ref="A3:J3"/>
    <mergeCell ref="A38:B38"/>
    <mergeCell ref="C15:L15"/>
    <mergeCell ref="C26:D26"/>
    <mergeCell ref="A39:L39"/>
    <mergeCell ref="A14:L14"/>
    <mergeCell ref="A41:L41"/>
    <mergeCell ref="K5:L12"/>
    <mergeCell ref="E6:F12"/>
    <mergeCell ref="G6:H12"/>
    <mergeCell ref="I6:J12"/>
    <mergeCell ref="C13:D13"/>
    <mergeCell ref="I13:J13"/>
    <mergeCell ref="K13:L13"/>
    <mergeCell ref="A40:L40"/>
  </mergeCells>
  <pageMargins left="0.39370078740157483" right="0.39370078740157483" top="0.43307086614173229" bottom="0.6692913385826772" header="0.59055118110236227" footer="0.70866141732283472"/>
  <pageSetup paperSize="9" scale="79" orientation="portrait" r:id="rId1"/>
  <headerFooter differentFirst="1" alignWithMargins="0">
    <oddFooter>&amp;L&amp;"MetaNormalLF-Roman,Standard"&amp;8Statistisches Bundesamt, Bodenbearbeitung, Erosionsschutz, Fruchtwechsel, 2016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showGridLines="0" zoomScaleNormal="100" workbookViewId="0">
      <selection sqref="A1:L1"/>
    </sheetView>
  </sheetViews>
  <sheetFormatPr baseColWidth="10" defaultColWidth="9.140625" defaultRowHeight="12.75"/>
  <cols>
    <col min="1" max="1" width="6.28515625" style="2" customWidth="1"/>
    <col min="2" max="2" width="24.7109375" style="2" customWidth="1"/>
    <col min="3" max="3" width="14.7109375" style="2" customWidth="1"/>
    <col min="4" max="4" width="3.140625" style="2" customWidth="1"/>
    <col min="5" max="5" width="14.7109375" style="2" customWidth="1"/>
    <col min="6" max="6" width="3.140625" style="2" customWidth="1"/>
    <col min="7" max="7" width="14.7109375" style="2" customWidth="1"/>
    <col min="8" max="8" width="3.140625" style="2" customWidth="1"/>
    <col min="9" max="9" width="14.7109375" style="2" customWidth="1"/>
    <col min="10" max="10" width="3.140625" style="2" customWidth="1"/>
    <col min="11" max="11" width="14.7109375" style="2" customWidth="1"/>
    <col min="12" max="12" width="3.140625" style="2" customWidth="1"/>
    <col min="13" max="16384" width="9.140625" style="2"/>
  </cols>
  <sheetData>
    <row r="1" spans="1:12" ht="17.25" customHeight="1">
      <c r="A1" s="72" t="s">
        <v>67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ht="15" customHeight="1">
      <c r="A2" s="72" t="s">
        <v>184</v>
      </c>
      <c r="B2" s="72"/>
      <c r="C2" s="72"/>
      <c r="D2" s="72"/>
      <c r="E2" s="72"/>
      <c r="F2" s="72"/>
      <c r="G2" s="72"/>
      <c r="H2" s="72"/>
      <c r="I2" s="72"/>
      <c r="J2" s="72"/>
    </row>
    <row r="3" spans="1:12" ht="14.25">
      <c r="A3" s="82"/>
      <c r="B3" s="82"/>
      <c r="C3" s="82"/>
      <c r="D3" s="82"/>
      <c r="E3" s="82"/>
      <c r="F3" s="82"/>
      <c r="G3" s="82"/>
      <c r="H3" s="82"/>
      <c r="I3" s="82"/>
      <c r="J3" s="82"/>
    </row>
    <row r="4" spans="1:12" ht="12.75" customHeight="1">
      <c r="A4" s="78" t="s">
        <v>98</v>
      </c>
      <c r="B4" s="78"/>
      <c r="C4" s="78"/>
      <c r="D4" s="78"/>
      <c r="E4" s="78"/>
      <c r="F4" s="78"/>
      <c r="G4" s="78"/>
      <c r="H4" s="78"/>
      <c r="I4" s="78"/>
      <c r="J4" s="78"/>
    </row>
    <row r="5" spans="1:12">
      <c r="A5" s="83" t="s">
        <v>68</v>
      </c>
      <c r="B5" s="84" t="s">
        <v>69</v>
      </c>
      <c r="C5" s="87" t="s">
        <v>70</v>
      </c>
      <c r="D5" s="74"/>
      <c r="E5" s="73" t="s">
        <v>90</v>
      </c>
      <c r="F5" s="73"/>
      <c r="G5" s="73"/>
      <c r="H5" s="73"/>
      <c r="I5" s="73"/>
      <c r="J5" s="73"/>
      <c r="K5" s="74" t="s">
        <v>91</v>
      </c>
      <c r="L5" s="75"/>
    </row>
    <row r="6" spans="1:12" ht="12.75" customHeight="1">
      <c r="A6" s="83"/>
      <c r="B6" s="85"/>
      <c r="C6" s="87"/>
      <c r="D6" s="74"/>
      <c r="E6" s="74" t="s">
        <v>71</v>
      </c>
      <c r="F6" s="74"/>
      <c r="G6" s="74" t="s">
        <v>72</v>
      </c>
      <c r="H6" s="74"/>
      <c r="I6" s="74" t="s">
        <v>73</v>
      </c>
      <c r="J6" s="74"/>
      <c r="K6" s="74"/>
      <c r="L6" s="75"/>
    </row>
    <row r="7" spans="1:12">
      <c r="A7" s="83"/>
      <c r="B7" s="85"/>
      <c r="C7" s="87"/>
      <c r="D7" s="74"/>
      <c r="E7" s="74"/>
      <c r="F7" s="74"/>
      <c r="G7" s="74"/>
      <c r="H7" s="74"/>
      <c r="I7" s="74"/>
      <c r="J7" s="74"/>
      <c r="K7" s="74"/>
      <c r="L7" s="75"/>
    </row>
    <row r="8" spans="1:12">
      <c r="A8" s="83"/>
      <c r="B8" s="85"/>
      <c r="C8" s="87"/>
      <c r="D8" s="74"/>
      <c r="E8" s="74"/>
      <c r="F8" s="74"/>
      <c r="G8" s="74"/>
      <c r="H8" s="74"/>
      <c r="I8" s="74"/>
      <c r="J8" s="74"/>
      <c r="K8" s="74"/>
      <c r="L8" s="75"/>
    </row>
    <row r="9" spans="1:12">
      <c r="A9" s="83"/>
      <c r="B9" s="85"/>
      <c r="C9" s="87"/>
      <c r="D9" s="74"/>
      <c r="E9" s="74"/>
      <c r="F9" s="74"/>
      <c r="G9" s="74"/>
      <c r="H9" s="74"/>
      <c r="I9" s="74"/>
      <c r="J9" s="74"/>
      <c r="K9" s="74"/>
      <c r="L9" s="75"/>
    </row>
    <row r="10" spans="1:12" ht="12.75" customHeight="1">
      <c r="A10" s="83"/>
      <c r="B10" s="85"/>
      <c r="C10" s="87"/>
      <c r="D10" s="74"/>
      <c r="E10" s="74"/>
      <c r="F10" s="74"/>
      <c r="G10" s="74"/>
      <c r="H10" s="74"/>
      <c r="I10" s="74"/>
      <c r="J10" s="74"/>
      <c r="K10" s="74"/>
      <c r="L10" s="75"/>
    </row>
    <row r="11" spans="1:12">
      <c r="A11" s="83"/>
      <c r="B11" s="85"/>
      <c r="C11" s="87"/>
      <c r="D11" s="74"/>
      <c r="E11" s="74"/>
      <c r="F11" s="74"/>
      <c r="G11" s="74"/>
      <c r="H11" s="74"/>
      <c r="I11" s="74"/>
      <c r="J11" s="74"/>
      <c r="K11" s="74"/>
      <c r="L11" s="75"/>
    </row>
    <row r="12" spans="1:12">
      <c r="A12" s="83"/>
      <c r="B12" s="85"/>
      <c r="C12" s="87"/>
      <c r="D12" s="74"/>
      <c r="E12" s="74"/>
      <c r="F12" s="74"/>
      <c r="G12" s="74"/>
      <c r="H12" s="74"/>
      <c r="I12" s="74"/>
      <c r="J12" s="74"/>
      <c r="K12" s="74"/>
      <c r="L12" s="75"/>
    </row>
    <row r="13" spans="1:12">
      <c r="A13" s="83"/>
      <c r="B13" s="86"/>
      <c r="C13" s="76" t="s">
        <v>4</v>
      </c>
      <c r="D13" s="73"/>
      <c r="E13" s="73" t="s">
        <v>5</v>
      </c>
      <c r="F13" s="73"/>
      <c r="G13" s="73" t="s">
        <v>6</v>
      </c>
      <c r="H13" s="73"/>
      <c r="I13" s="73" t="s">
        <v>7</v>
      </c>
      <c r="J13" s="73"/>
      <c r="K13" s="73" t="s">
        <v>74</v>
      </c>
      <c r="L13" s="77"/>
    </row>
    <row r="14" spans="1:12">
      <c r="A14" s="79" t="s">
        <v>0</v>
      </c>
      <c r="B14" s="80"/>
      <c r="C14" s="79"/>
      <c r="D14" s="79"/>
      <c r="E14" s="79"/>
      <c r="F14" s="79"/>
      <c r="G14" s="79"/>
      <c r="H14" s="79"/>
      <c r="I14" s="79"/>
      <c r="J14" s="79"/>
      <c r="K14" s="79"/>
      <c r="L14" s="79"/>
    </row>
    <row r="15" spans="1:12">
      <c r="A15" s="1" t="s">
        <v>0</v>
      </c>
      <c r="B15" s="1" t="s">
        <v>0</v>
      </c>
      <c r="C15" s="78" t="s">
        <v>75</v>
      </c>
      <c r="D15" s="78"/>
      <c r="E15" s="78"/>
      <c r="F15" s="78"/>
      <c r="G15" s="78"/>
      <c r="H15" s="78"/>
      <c r="I15" s="78"/>
      <c r="J15" s="78"/>
      <c r="K15" s="78"/>
      <c r="L15" s="78"/>
    </row>
    <row r="16" spans="1:12">
      <c r="A16" s="4">
        <v>1</v>
      </c>
      <c r="B16" s="3" t="s">
        <v>76</v>
      </c>
      <c r="C16" s="61">
        <v>0.3</v>
      </c>
      <c r="D16" s="45" t="s">
        <v>175</v>
      </c>
      <c r="E16" s="62">
        <v>0.18</v>
      </c>
      <c r="F16" s="45" t="s">
        <v>175</v>
      </c>
      <c r="G16" s="62">
        <v>0.01</v>
      </c>
      <c r="H16" s="45" t="s">
        <v>175</v>
      </c>
      <c r="I16" s="62">
        <v>0</v>
      </c>
      <c r="J16" s="45" t="s">
        <v>175</v>
      </c>
      <c r="K16" s="62">
        <v>0.03</v>
      </c>
      <c r="L16" s="45" t="s">
        <v>175</v>
      </c>
    </row>
    <row r="17" spans="1:12">
      <c r="A17" s="4">
        <v>2</v>
      </c>
      <c r="B17" s="3" t="s">
        <v>77</v>
      </c>
      <c r="C17" s="61">
        <v>0.03</v>
      </c>
      <c r="D17" s="45" t="s">
        <v>175</v>
      </c>
      <c r="E17" s="62">
        <v>0.02</v>
      </c>
      <c r="F17" s="45" t="s">
        <v>175</v>
      </c>
      <c r="G17" s="62">
        <v>0.01</v>
      </c>
      <c r="H17" s="45" t="s">
        <v>176</v>
      </c>
      <c r="I17" s="62" t="s">
        <v>181</v>
      </c>
      <c r="J17" s="45" t="s">
        <v>0</v>
      </c>
      <c r="K17" s="62">
        <v>0.01</v>
      </c>
      <c r="L17" s="45" t="s">
        <v>175</v>
      </c>
    </row>
    <row r="18" spans="1:12">
      <c r="A18" s="4">
        <v>3</v>
      </c>
      <c r="B18" s="3" t="s">
        <v>78</v>
      </c>
      <c r="C18" s="61">
        <v>0.04</v>
      </c>
      <c r="D18" s="45" t="s">
        <v>175</v>
      </c>
      <c r="E18" s="62">
        <v>0.04</v>
      </c>
      <c r="F18" s="45" t="s">
        <v>175</v>
      </c>
      <c r="G18" s="62">
        <v>0</v>
      </c>
      <c r="H18" s="45" t="s">
        <v>178</v>
      </c>
      <c r="I18" s="62" t="s">
        <v>181</v>
      </c>
      <c r="J18" s="45" t="s">
        <v>0</v>
      </c>
      <c r="K18" s="62">
        <v>0.02</v>
      </c>
      <c r="L18" s="45" t="s">
        <v>175</v>
      </c>
    </row>
    <row r="19" spans="1:12">
      <c r="A19" s="4">
        <v>4</v>
      </c>
      <c r="B19" s="3" t="s">
        <v>79</v>
      </c>
      <c r="C19" s="61">
        <v>0.01</v>
      </c>
      <c r="D19" s="45" t="s">
        <v>176</v>
      </c>
      <c r="E19" s="62">
        <v>0.01</v>
      </c>
      <c r="F19" s="45" t="s">
        <v>176</v>
      </c>
      <c r="G19" s="62">
        <v>0</v>
      </c>
      <c r="H19" s="45" t="s">
        <v>178</v>
      </c>
      <c r="I19" s="62" t="s">
        <v>181</v>
      </c>
      <c r="J19" s="45" t="s">
        <v>0</v>
      </c>
      <c r="K19" s="62">
        <v>0</v>
      </c>
      <c r="L19" s="45" t="s">
        <v>177</v>
      </c>
    </row>
    <row r="20" spans="1:12">
      <c r="A20" s="4">
        <v>5</v>
      </c>
      <c r="B20" s="3" t="s">
        <v>80</v>
      </c>
      <c r="C20" s="61">
        <v>0.02</v>
      </c>
      <c r="D20" s="45" t="s">
        <v>175</v>
      </c>
      <c r="E20" s="62">
        <v>0.02</v>
      </c>
      <c r="F20" s="45" t="s">
        <v>175</v>
      </c>
      <c r="G20" s="62">
        <v>0.01</v>
      </c>
      <c r="H20" s="45" t="s">
        <v>176</v>
      </c>
      <c r="I20" s="62">
        <v>0</v>
      </c>
      <c r="J20" s="45" t="s">
        <v>175</v>
      </c>
      <c r="K20" s="62">
        <v>0.01</v>
      </c>
      <c r="L20" s="45" t="s">
        <v>175</v>
      </c>
    </row>
    <row r="21" spans="1:12">
      <c r="A21" s="4">
        <v>6</v>
      </c>
      <c r="B21" s="3" t="s">
        <v>81</v>
      </c>
      <c r="C21" s="61">
        <v>0.01</v>
      </c>
      <c r="D21" s="45" t="s">
        <v>175</v>
      </c>
      <c r="E21" s="62">
        <v>0.01</v>
      </c>
      <c r="F21" s="45" t="s">
        <v>175</v>
      </c>
      <c r="G21" s="62">
        <v>0</v>
      </c>
      <c r="H21" s="45" t="s">
        <v>175</v>
      </c>
      <c r="I21" s="62" t="s">
        <v>181</v>
      </c>
      <c r="J21" s="45" t="s">
        <v>0</v>
      </c>
      <c r="K21" s="62">
        <v>0.01</v>
      </c>
      <c r="L21" s="45" t="s">
        <v>175</v>
      </c>
    </row>
    <row r="22" spans="1:12">
      <c r="A22" s="4">
        <v>7</v>
      </c>
      <c r="B22" s="3" t="s">
        <v>82</v>
      </c>
      <c r="C22" s="61" t="s">
        <v>182</v>
      </c>
      <c r="D22" s="45" t="s">
        <v>175</v>
      </c>
      <c r="E22" s="62" t="s">
        <v>182</v>
      </c>
      <c r="F22" s="45" t="s">
        <v>175</v>
      </c>
      <c r="G22" s="62" t="s">
        <v>182</v>
      </c>
      <c r="H22" s="45" t="s">
        <v>175</v>
      </c>
      <c r="I22" s="62" t="s">
        <v>182</v>
      </c>
      <c r="J22" s="45" t="s">
        <v>0</v>
      </c>
      <c r="K22" s="62" t="s">
        <v>182</v>
      </c>
      <c r="L22" s="45" t="s">
        <v>175</v>
      </c>
    </row>
    <row r="23" spans="1:12">
      <c r="A23" s="4">
        <v>8</v>
      </c>
      <c r="B23" s="3" t="s">
        <v>83</v>
      </c>
      <c r="C23" s="61" t="s">
        <v>182</v>
      </c>
      <c r="D23" s="45" t="s">
        <v>175</v>
      </c>
      <c r="E23" s="62" t="s">
        <v>182</v>
      </c>
      <c r="F23" s="45" t="s">
        <v>175</v>
      </c>
      <c r="G23" s="62" t="s">
        <v>182</v>
      </c>
      <c r="H23" s="45" t="s">
        <v>175</v>
      </c>
      <c r="I23" s="62" t="s">
        <v>182</v>
      </c>
      <c r="J23" s="45" t="s">
        <v>0</v>
      </c>
      <c r="K23" s="62" t="s">
        <v>182</v>
      </c>
      <c r="L23" s="45" t="s">
        <v>175</v>
      </c>
    </row>
    <row r="24" spans="1:12">
      <c r="A24" s="4">
        <v>9</v>
      </c>
      <c r="B24" s="3" t="s">
        <v>84</v>
      </c>
      <c r="C24" s="61" t="s">
        <v>182</v>
      </c>
      <c r="D24" s="45" t="s">
        <v>175</v>
      </c>
      <c r="E24" s="62" t="s">
        <v>182</v>
      </c>
      <c r="F24" s="45" t="s">
        <v>175</v>
      </c>
      <c r="G24" s="62" t="s">
        <v>182</v>
      </c>
      <c r="H24" s="45" t="s">
        <v>175</v>
      </c>
      <c r="I24" s="62" t="s">
        <v>182</v>
      </c>
      <c r="J24" s="45" t="s">
        <v>0</v>
      </c>
      <c r="K24" s="62" t="s">
        <v>182</v>
      </c>
      <c r="L24" s="45" t="s">
        <v>175</v>
      </c>
    </row>
    <row r="25" spans="1:12">
      <c r="A25" s="4">
        <v>10</v>
      </c>
      <c r="B25" s="3" t="s">
        <v>85</v>
      </c>
      <c r="C25" s="61">
        <v>0.43</v>
      </c>
      <c r="D25" s="45" t="s">
        <v>175</v>
      </c>
      <c r="E25" s="62">
        <v>0.3</v>
      </c>
      <c r="F25" s="45" t="s">
        <v>175</v>
      </c>
      <c r="G25" s="62">
        <v>0.04</v>
      </c>
      <c r="H25" s="45" t="s">
        <v>175</v>
      </c>
      <c r="I25" s="62">
        <v>0</v>
      </c>
      <c r="J25" s="45" t="s">
        <v>175</v>
      </c>
      <c r="K25" s="62">
        <v>0.08</v>
      </c>
      <c r="L25" s="45" t="s">
        <v>175</v>
      </c>
    </row>
    <row r="26" spans="1:12">
      <c r="A26" s="1" t="s">
        <v>0</v>
      </c>
      <c r="B26" s="1" t="s">
        <v>0</v>
      </c>
      <c r="C26" s="78" t="s">
        <v>86</v>
      </c>
      <c r="D26" s="78"/>
      <c r="E26" s="1" t="s">
        <v>0</v>
      </c>
      <c r="F26" s="1" t="s">
        <v>0</v>
      </c>
      <c r="G26" s="1" t="s">
        <v>0</v>
      </c>
      <c r="H26" s="1" t="s">
        <v>0</v>
      </c>
      <c r="I26" s="1" t="s">
        <v>0</v>
      </c>
      <c r="J26" s="1" t="s">
        <v>0</v>
      </c>
      <c r="K26" s="1" t="s">
        <v>0</v>
      </c>
      <c r="L26" s="1" t="s">
        <v>0</v>
      </c>
    </row>
    <row r="27" spans="1:12">
      <c r="A27" s="4">
        <v>11</v>
      </c>
      <c r="B27" s="3" t="s">
        <v>76</v>
      </c>
      <c r="C27" s="60">
        <v>0.4</v>
      </c>
      <c r="D27" s="45" t="s">
        <v>175</v>
      </c>
      <c r="E27" s="56">
        <v>0.2</v>
      </c>
      <c r="F27" s="45" t="s">
        <v>175</v>
      </c>
      <c r="G27" s="56">
        <v>0</v>
      </c>
      <c r="H27" s="45" t="s">
        <v>175</v>
      </c>
      <c r="I27" s="56">
        <v>0</v>
      </c>
      <c r="J27" s="45" t="s">
        <v>175</v>
      </c>
      <c r="K27" s="56">
        <v>0</v>
      </c>
      <c r="L27" s="45" t="s">
        <v>175</v>
      </c>
    </row>
    <row r="28" spans="1:12">
      <c r="A28" s="4">
        <v>12</v>
      </c>
      <c r="B28" s="3" t="s">
        <v>77</v>
      </c>
      <c r="C28" s="60">
        <v>0.2</v>
      </c>
      <c r="D28" s="45" t="s">
        <v>175</v>
      </c>
      <c r="E28" s="56">
        <v>0.1</v>
      </c>
      <c r="F28" s="45" t="s">
        <v>175</v>
      </c>
      <c r="G28" s="56">
        <v>0</v>
      </c>
      <c r="H28" s="45" t="s">
        <v>176</v>
      </c>
      <c r="I28" s="56" t="s">
        <v>181</v>
      </c>
      <c r="J28" s="45" t="s">
        <v>0</v>
      </c>
      <c r="K28" s="56">
        <v>0</v>
      </c>
      <c r="L28" s="45" t="s">
        <v>175</v>
      </c>
    </row>
    <row r="29" spans="1:12" ht="12.75" customHeight="1">
      <c r="A29" s="4">
        <v>13</v>
      </c>
      <c r="B29" s="3" t="s">
        <v>78</v>
      </c>
      <c r="C29" s="60">
        <v>0.5</v>
      </c>
      <c r="D29" s="45" t="s">
        <v>175</v>
      </c>
      <c r="E29" s="56">
        <v>0.4</v>
      </c>
      <c r="F29" s="45" t="s">
        <v>175</v>
      </c>
      <c r="G29" s="56">
        <v>0</v>
      </c>
      <c r="H29" s="45" t="s">
        <v>178</v>
      </c>
      <c r="I29" s="56" t="s">
        <v>181</v>
      </c>
      <c r="J29" s="45" t="s">
        <v>0</v>
      </c>
      <c r="K29" s="56">
        <v>0.1</v>
      </c>
      <c r="L29" s="45" t="s">
        <v>176</v>
      </c>
    </row>
    <row r="30" spans="1:12" ht="12.75" customHeight="1">
      <c r="A30" s="4">
        <v>14</v>
      </c>
      <c r="B30" s="3" t="s">
        <v>79</v>
      </c>
      <c r="C30" s="60">
        <v>0.3</v>
      </c>
      <c r="D30" s="45" t="s">
        <v>176</v>
      </c>
      <c r="E30" s="56">
        <v>0.2</v>
      </c>
      <c r="F30" s="45" t="s">
        <v>176</v>
      </c>
      <c r="G30" s="56">
        <v>0</v>
      </c>
      <c r="H30" s="45" t="s">
        <v>178</v>
      </c>
      <c r="I30" s="56" t="s">
        <v>181</v>
      </c>
      <c r="J30" s="45" t="s">
        <v>0</v>
      </c>
      <c r="K30" s="56">
        <v>0</v>
      </c>
      <c r="L30" s="45" t="s">
        <v>177</v>
      </c>
    </row>
    <row r="31" spans="1:12">
      <c r="A31" s="4">
        <v>15</v>
      </c>
      <c r="B31" s="3" t="s">
        <v>80</v>
      </c>
      <c r="C31" s="60">
        <v>0.8</v>
      </c>
      <c r="D31" s="45" t="s">
        <v>175</v>
      </c>
      <c r="E31" s="56">
        <v>0.6</v>
      </c>
      <c r="F31" s="45" t="s">
        <v>175</v>
      </c>
      <c r="G31" s="56">
        <v>0.1</v>
      </c>
      <c r="H31" s="45" t="s">
        <v>176</v>
      </c>
      <c r="I31" s="56">
        <v>0</v>
      </c>
      <c r="J31" s="45" t="s">
        <v>175</v>
      </c>
      <c r="K31" s="56">
        <v>0.2</v>
      </c>
      <c r="L31" s="45" t="s">
        <v>175</v>
      </c>
    </row>
    <row r="32" spans="1:12">
      <c r="A32" s="4">
        <v>16</v>
      </c>
      <c r="B32" s="3" t="s">
        <v>81</v>
      </c>
      <c r="C32" s="60">
        <v>0.8</v>
      </c>
      <c r="D32" s="45" t="s">
        <v>175</v>
      </c>
      <c r="E32" s="56">
        <v>0.6</v>
      </c>
      <c r="F32" s="45" t="s">
        <v>175</v>
      </c>
      <c r="G32" s="56">
        <v>0.1</v>
      </c>
      <c r="H32" s="45" t="s">
        <v>175</v>
      </c>
      <c r="I32" s="56" t="s">
        <v>181</v>
      </c>
      <c r="J32" s="45" t="s">
        <v>0</v>
      </c>
      <c r="K32" s="56">
        <v>0.1</v>
      </c>
      <c r="L32" s="45" t="s">
        <v>175</v>
      </c>
    </row>
    <row r="33" spans="1:12">
      <c r="A33" s="4">
        <v>17</v>
      </c>
      <c r="B33" s="3" t="s">
        <v>82</v>
      </c>
      <c r="C33" s="60" t="s">
        <v>182</v>
      </c>
      <c r="D33" s="45" t="s">
        <v>175</v>
      </c>
      <c r="E33" s="56" t="s">
        <v>182</v>
      </c>
      <c r="F33" s="45" t="s">
        <v>175</v>
      </c>
      <c r="G33" s="56" t="s">
        <v>182</v>
      </c>
      <c r="H33" s="45" t="s">
        <v>175</v>
      </c>
      <c r="I33" s="56" t="s">
        <v>182</v>
      </c>
      <c r="J33" s="45" t="s">
        <v>0</v>
      </c>
      <c r="K33" s="56" t="s">
        <v>182</v>
      </c>
      <c r="L33" s="45" t="s">
        <v>175</v>
      </c>
    </row>
    <row r="34" spans="1:12">
      <c r="A34" s="4">
        <v>18</v>
      </c>
      <c r="B34" s="3" t="s">
        <v>83</v>
      </c>
      <c r="C34" s="60" t="s">
        <v>182</v>
      </c>
      <c r="D34" s="45" t="s">
        <v>175</v>
      </c>
      <c r="E34" s="56" t="s">
        <v>182</v>
      </c>
      <c r="F34" s="45" t="s">
        <v>175</v>
      </c>
      <c r="G34" s="56" t="s">
        <v>182</v>
      </c>
      <c r="H34" s="45" t="s">
        <v>175</v>
      </c>
      <c r="I34" s="56" t="s">
        <v>182</v>
      </c>
      <c r="J34" s="45" t="s">
        <v>0</v>
      </c>
      <c r="K34" s="56" t="s">
        <v>182</v>
      </c>
      <c r="L34" s="45" t="s">
        <v>175</v>
      </c>
    </row>
    <row r="35" spans="1:12">
      <c r="A35" s="4">
        <v>19</v>
      </c>
      <c r="B35" s="3" t="s">
        <v>84</v>
      </c>
      <c r="C35" s="60" t="s">
        <v>182</v>
      </c>
      <c r="D35" s="45" t="s">
        <v>175</v>
      </c>
      <c r="E35" s="56" t="s">
        <v>182</v>
      </c>
      <c r="F35" s="45" t="s">
        <v>175</v>
      </c>
      <c r="G35" s="56" t="s">
        <v>182</v>
      </c>
      <c r="H35" s="45" t="s">
        <v>175</v>
      </c>
      <c r="I35" s="56" t="s">
        <v>182</v>
      </c>
      <c r="J35" s="45" t="s">
        <v>0</v>
      </c>
      <c r="K35" s="56" t="s">
        <v>182</v>
      </c>
      <c r="L35" s="45" t="s">
        <v>175</v>
      </c>
    </row>
    <row r="36" spans="1:12">
      <c r="A36" s="4">
        <v>20</v>
      </c>
      <c r="B36" s="3" t="s">
        <v>85</v>
      </c>
      <c r="C36" s="60">
        <v>5.7</v>
      </c>
      <c r="D36" s="45" t="s">
        <v>175</v>
      </c>
      <c r="E36" s="56">
        <v>4</v>
      </c>
      <c r="F36" s="45" t="s">
        <v>175</v>
      </c>
      <c r="G36" s="56">
        <v>0.8</v>
      </c>
      <c r="H36" s="45" t="s">
        <v>175</v>
      </c>
      <c r="I36" s="56">
        <v>0</v>
      </c>
      <c r="J36" s="45" t="s">
        <v>175</v>
      </c>
      <c r="K36" s="56">
        <v>0.9</v>
      </c>
      <c r="L36" s="45" t="s">
        <v>175</v>
      </c>
    </row>
    <row r="37" spans="1:12">
      <c r="A37" s="4"/>
      <c r="B37" s="41"/>
      <c r="C37" s="47"/>
      <c r="D37" s="45"/>
      <c r="E37" s="46"/>
      <c r="F37" s="45"/>
      <c r="G37" s="46"/>
      <c r="H37" s="45"/>
      <c r="I37" s="46"/>
      <c r="J37" s="45"/>
      <c r="K37" s="46"/>
      <c r="L37" s="45"/>
    </row>
    <row r="38" spans="1:12">
      <c r="A38" s="78" t="s">
        <v>87</v>
      </c>
      <c r="B38" s="78"/>
      <c r="C38" s="1" t="s">
        <v>0</v>
      </c>
      <c r="D38" s="1" t="s">
        <v>0</v>
      </c>
      <c r="E38" s="1" t="s">
        <v>0</v>
      </c>
      <c r="F38" s="1" t="s">
        <v>0</v>
      </c>
      <c r="G38" s="1" t="s">
        <v>0</v>
      </c>
      <c r="H38" s="1" t="s">
        <v>0</v>
      </c>
      <c r="I38" s="1" t="s">
        <v>0</v>
      </c>
      <c r="J38" s="1" t="s">
        <v>0</v>
      </c>
      <c r="K38" s="1" t="s">
        <v>0</v>
      </c>
      <c r="L38" s="1" t="s">
        <v>0</v>
      </c>
    </row>
    <row r="39" spans="1:12">
      <c r="A39" s="71" t="s">
        <v>92</v>
      </c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</row>
    <row r="40" spans="1:12">
      <c r="A40" s="71" t="s">
        <v>88</v>
      </c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</row>
    <row r="41" spans="1:12">
      <c r="A41" s="71" t="s">
        <v>89</v>
      </c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</row>
  </sheetData>
  <mergeCells count="24">
    <mergeCell ref="A1:L1"/>
    <mergeCell ref="A5:A13"/>
    <mergeCell ref="C5:D12"/>
    <mergeCell ref="E5:J5"/>
    <mergeCell ref="B5:B13"/>
    <mergeCell ref="E13:F13"/>
    <mergeCell ref="G13:H13"/>
    <mergeCell ref="A2:J2"/>
    <mergeCell ref="A4:J4"/>
    <mergeCell ref="A3:J3"/>
    <mergeCell ref="A38:B38"/>
    <mergeCell ref="C15:L15"/>
    <mergeCell ref="C26:D26"/>
    <mergeCell ref="A39:L39"/>
    <mergeCell ref="A14:L14"/>
    <mergeCell ref="A41:L41"/>
    <mergeCell ref="K5:L12"/>
    <mergeCell ref="E6:F12"/>
    <mergeCell ref="G6:H12"/>
    <mergeCell ref="I6:J12"/>
    <mergeCell ref="C13:D13"/>
    <mergeCell ref="I13:J13"/>
    <mergeCell ref="K13:L13"/>
    <mergeCell ref="A40:L40"/>
  </mergeCells>
  <pageMargins left="0.39370078740157483" right="0.39370078740157483" top="0.43307086614173229" bottom="0.6692913385826772" header="0.59055118110236227" footer="0.70866141732283472"/>
  <pageSetup paperSize="9" scale="79" orientation="portrait" r:id="rId1"/>
  <headerFooter differentFirst="1" alignWithMargins="0">
    <oddFooter>&amp;L&amp;"MetaNormalLF-Roman,Standard"&amp;8Statistisches Bundesamt, Bodenbearbeitung, Erosionsschutz, Fruchtwechsel, 2016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showGridLines="0" zoomScaleNormal="100" workbookViewId="0">
      <selection sqref="A1:L1"/>
    </sheetView>
  </sheetViews>
  <sheetFormatPr baseColWidth="10" defaultColWidth="9.140625" defaultRowHeight="12.75"/>
  <cols>
    <col min="1" max="1" width="6.28515625" style="2" customWidth="1"/>
    <col min="2" max="2" width="24.7109375" style="2" customWidth="1"/>
    <col min="3" max="3" width="14.7109375" style="2" customWidth="1"/>
    <col min="4" max="4" width="3.140625" style="2" customWidth="1"/>
    <col min="5" max="5" width="14.7109375" style="2" customWidth="1"/>
    <col min="6" max="6" width="3.140625" style="2" customWidth="1"/>
    <col min="7" max="7" width="14.7109375" style="2" customWidth="1"/>
    <col min="8" max="8" width="3.140625" style="2" customWidth="1"/>
    <col min="9" max="9" width="14.7109375" style="2" customWidth="1"/>
    <col min="10" max="10" width="3.140625" style="2" customWidth="1"/>
    <col min="11" max="11" width="14.7109375" style="2" customWidth="1"/>
    <col min="12" max="12" width="3.140625" style="2" customWidth="1"/>
    <col min="13" max="16384" width="9.140625" style="2"/>
  </cols>
  <sheetData>
    <row r="1" spans="1:12" ht="17.25" customHeight="1">
      <c r="A1" s="72" t="s">
        <v>67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ht="15" customHeight="1">
      <c r="A2" s="72" t="s">
        <v>184</v>
      </c>
      <c r="B2" s="72"/>
      <c r="C2" s="72"/>
      <c r="D2" s="72"/>
      <c r="E2" s="72"/>
      <c r="F2" s="72"/>
      <c r="G2" s="72"/>
      <c r="H2" s="72"/>
      <c r="I2" s="72"/>
      <c r="J2" s="72"/>
    </row>
    <row r="3" spans="1:12" ht="14.25">
      <c r="A3" s="82"/>
      <c r="B3" s="82"/>
      <c r="C3" s="82"/>
      <c r="D3" s="82"/>
      <c r="E3" s="82"/>
      <c r="F3" s="82"/>
      <c r="G3" s="82"/>
      <c r="H3" s="82"/>
      <c r="I3" s="82"/>
      <c r="J3" s="82"/>
    </row>
    <row r="4" spans="1:12" ht="12.75" customHeight="1">
      <c r="A4" s="78" t="s">
        <v>99</v>
      </c>
      <c r="B4" s="78"/>
      <c r="C4" s="78"/>
      <c r="D4" s="78"/>
      <c r="E4" s="78"/>
      <c r="F4" s="78"/>
      <c r="G4" s="78"/>
      <c r="H4" s="78"/>
      <c r="I4" s="78"/>
      <c r="J4" s="78"/>
    </row>
    <row r="5" spans="1:12">
      <c r="A5" s="83" t="s">
        <v>68</v>
      </c>
      <c r="B5" s="84" t="s">
        <v>69</v>
      </c>
      <c r="C5" s="87" t="s">
        <v>70</v>
      </c>
      <c r="D5" s="74"/>
      <c r="E5" s="73" t="s">
        <v>90</v>
      </c>
      <c r="F5" s="73"/>
      <c r="G5" s="73"/>
      <c r="H5" s="73"/>
      <c r="I5" s="73"/>
      <c r="J5" s="73"/>
      <c r="K5" s="74" t="s">
        <v>91</v>
      </c>
      <c r="L5" s="75"/>
    </row>
    <row r="6" spans="1:12" ht="12.75" customHeight="1">
      <c r="A6" s="83"/>
      <c r="B6" s="85"/>
      <c r="C6" s="87"/>
      <c r="D6" s="74"/>
      <c r="E6" s="74" t="s">
        <v>71</v>
      </c>
      <c r="F6" s="74"/>
      <c r="G6" s="74" t="s">
        <v>72</v>
      </c>
      <c r="H6" s="74"/>
      <c r="I6" s="74" t="s">
        <v>73</v>
      </c>
      <c r="J6" s="74"/>
      <c r="K6" s="74"/>
      <c r="L6" s="75"/>
    </row>
    <row r="7" spans="1:12">
      <c r="A7" s="83"/>
      <c r="B7" s="85"/>
      <c r="C7" s="87"/>
      <c r="D7" s="74"/>
      <c r="E7" s="74"/>
      <c r="F7" s="74"/>
      <c r="G7" s="74"/>
      <c r="H7" s="74"/>
      <c r="I7" s="74"/>
      <c r="J7" s="74"/>
      <c r="K7" s="74"/>
      <c r="L7" s="75"/>
    </row>
    <row r="8" spans="1:12">
      <c r="A8" s="83"/>
      <c r="B8" s="85"/>
      <c r="C8" s="87"/>
      <c r="D8" s="74"/>
      <c r="E8" s="74"/>
      <c r="F8" s="74"/>
      <c r="G8" s="74"/>
      <c r="H8" s="74"/>
      <c r="I8" s="74"/>
      <c r="J8" s="74"/>
      <c r="K8" s="74"/>
      <c r="L8" s="75"/>
    </row>
    <row r="9" spans="1:12">
      <c r="A9" s="83"/>
      <c r="B9" s="85"/>
      <c r="C9" s="87"/>
      <c r="D9" s="74"/>
      <c r="E9" s="74"/>
      <c r="F9" s="74"/>
      <c r="G9" s="74"/>
      <c r="H9" s="74"/>
      <c r="I9" s="74"/>
      <c r="J9" s="74"/>
      <c r="K9" s="74"/>
      <c r="L9" s="75"/>
    </row>
    <row r="10" spans="1:12" ht="12.75" customHeight="1">
      <c r="A10" s="83"/>
      <c r="B10" s="85"/>
      <c r="C10" s="87"/>
      <c r="D10" s="74"/>
      <c r="E10" s="74"/>
      <c r="F10" s="74"/>
      <c r="G10" s="74"/>
      <c r="H10" s="74"/>
      <c r="I10" s="74"/>
      <c r="J10" s="74"/>
      <c r="K10" s="74"/>
      <c r="L10" s="75"/>
    </row>
    <row r="11" spans="1:12">
      <c r="A11" s="83"/>
      <c r="B11" s="85"/>
      <c r="C11" s="87"/>
      <c r="D11" s="74"/>
      <c r="E11" s="74"/>
      <c r="F11" s="74"/>
      <c r="G11" s="74"/>
      <c r="H11" s="74"/>
      <c r="I11" s="74"/>
      <c r="J11" s="74"/>
      <c r="K11" s="74"/>
      <c r="L11" s="75"/>
    </row>
    <row r="12" spans="1:12">
      <c r="A12" s="83"/>
      <c r="B12" s="85"/>
      <c r="C12" s="87"/>
      <c r="D12" s="74"/>
      <c r="E12" s="74"/>
      <c r="F12" s="74"/>
      <c r="G12" s="74"/>
      <c r="H12" s="74"/>
      <c r="I12" s="74"/>
      <c r="J12" s="74"/>
      <c r="K12" s="74"/>
      <c r="L12" s="75"/>
    </row>
    <row r="13" spans="1:12">
      <c r="A13" s="83"/>
      <c r="B13" s="86"/>
      <c r="C13" s="76" t="s">
        <v>4</v>
      </c>
      <c r="D13" s="73"/>
      <c r="E13" s="73" t="s">
        <v>5</v>
      </c>
      <c r="F13" s="73"/>
      <c r="G13" s="73" t="s">
        <v>6</v>
      </c>
      <c r="H13" s="73"/>
      <c r="I13" s="73" t="s">
        <v>7</v>
      </c>
      <c r="J13" s="73"/>
      <c r="K13" s="73" t="s">
        <v>74</v>
      </c>
      <c r="L13" s="77"/>
    </row>
    <row r="14" spans="1:12">
      <c r="A14" s="79" t="s">
        <v>0</v>
      </c>
      <c r="B14" s="80"/>
      <c r="C14" s="79"/>
      <c r="D14" s="79"/>
      <c r="E14" s="79"/>
      <c r="F14" s="79"/>
      <c r="G14" s="79"/>
      <c r="H14" s="79"/>
      <c r="I14" s="79"/>
      <c r="J14" s="79"/>
      <c r="K14" s="79"/>
      <c r="L14" s="79"/>
    </row>
    <row r="15" spans="1:12">
      <c r="A15" s="1" t="s">
        <v>0</v>
      </c>
      <c r="B15" s="1" t="s">
        <v>0</v>
      </c>
      <c r="C15" s="78" t="s">
        <v>75</v>
      </c>
      <c r="D15" s="78"/>
      <c r="E15" s="78"/>
      <c r="F15" s="78"/>
      <c r="G15" s="78"/>
      <c r="H15" s="78"/>
      <c r="I15" s="78"/>
      <c r="J15" s="78"/>
      <c r="K15" s="78"/>
      <c r="L15" s="78"/>
    </row>
    <row r="16" spans="1:12">
      <c r="A16" s="4">
        <v>1</v>
      </c>
      <c r="B16" s="3" t="s">
        <v>76</v>
      </c>
      <c r="C16" s="61">
        <v>2.36</v>
      </c>
      <c r="D16" s="45" t="s">
        <v>176</v>
      </c>
      <c r="E16" s="62">
        <v>1.82</v>
      </c>
      <c r="F16" s="45" t="s">
        <v>177</v>
      </c>
      <c r="G16" s="62">
        <v>0.24</v>
      </c>
      <c r="H16" s="45" t="s">
        <v>178</v>
      </c>
      <c r="I16" s="62" t="s">
        <v>179</v>
      </c>
      <c r="J16" s="45" t="s">
        <v>180</v>
      </c>
      <c r="K16" s="62" t="s">
        <v>179</v>
      </c>
      <c r="L16" s="45" t="s">
        <v>180</v>
      </c>
    </row>
    <row r="17" spans="1:12">
      <c r="A17" s="4">
        <v>2</v>
      </c>
      <c r="B17" s="3" t="s">
        <v>77</v>
      </c>
      <c r="C17" s="61">
        <v>1.88</v>
      </c>
      <c r="D17" s="45" t="s">
        <v>177</v>
      </c>
      <c r="E17" s="62">
        <v>1.71</v>
      </c>
      <c r="F17" s="45" t="s">
        <v>177</v>
      </c>
      <c r="G17" s="62">
        <v>0.32</v>
      </c>
      <c r="H17" s="45" t="s">
        <v>178</v>
      </c>
      <c r="I17" s="62" t="s">
        <v>179</v>
      </c>
      <c r="J17" s="45" t="s">
        <v>180</v>
      </c>
      <c r="K17" s="62">
        <v>0.38</v>
      </c>
      <c r="L17" s="45" t="s">
        <v>178</v>
      </c>
    </row>
    <row r="18" spans="1:12">
      <c r="A18" s="4">
        <v>3</v>
      </c>
      <c r="B18" s="3" t="s">
        <v>78</v>
      </c>
      <c r="C18" s="61">
        <v>2.33</v>
      </c>
      <c r="D18" s="45" t="s">
        <v>176</v>
      </c>
      <c r="E18" s="62">
        <v>2.14</v>
      </c>
      <c r="F18" s="45" t="s">
        <v>176</v>
      </c>
      <c r="G18" s="62">
        <v>0.75</v>
      </c>
      <c r="H18" s="45" t="s">
        <v>177</v>
      </c>
      <c r="I18" s="62" t="s">
        <v>179</v>
      </c>
      <c r="J18" s="45" t="s">
        <v>180</v>
      </c>
      <c r="K18" s="62">
        <v>0.78</v>
      </c>
      <c r="L18" s="45" t="s">
        <v>177</v>
      </c>
    </row>
    <row r="19" spans="1:12">
      <c r="A19" s="4">
        <v>4</v>
      </c>
      <c r="B19" s="3" t="s">
        <v>79</v>
      </c>
      <c r="C19" s="61">
        <v>1.26</v>
      </c>
      <c r="D19" s="45" t="s">
        <v>176</v>
      </c>
      <c r="E19" s="62">
        <v>1.1299999999999999</v>
      </c>
      <c r="F19" s="45" t="s">
        <v>176</v>
      </c>
      <c r="G19" s="62">
        <v>0.6</v>
      </c>
      <c r="H19" s="45" t="s">
        <v>177</v>
      </c>
      <c r="I19" s="62" t="s">
        <v>179</v>
      </c>
      <c r="J19" s="45" t="s">
        <v>180</v>
      </c>
      <c r="K19" s="62">
        <v>0.5</v>
      </c>
      <c r="L19" s="45" t="s">
        <v>177</v>
      </c>
    </row>
    <row r="20" spans="1:12">
      <c r="A20" s="4">
        <v>5</v>
      </c>
      <c r="B20" s="3" t="s">
        <v>80</v>
      </c>
      <c r="C20" s="61">
        <v>1.78</v>
      </c>
      <c r="D20" s="45" t="s">
        <v>176</v>
      </c>
      <c r="E20" s="62">
        <v>1.61</v>
      </c>
      <c r="F20" s="45" t="s">
        <v>176</v>
      </c>
      <c r="G20" s="62">
        <v>1.0900000000000001</v>
      </c>
      <c r="H20" s="45" t="s">
        <v>176</v>
      </c>
      <c r="I20" s="62" t="s">
        <v>179</v>
      </c>
      <c r="J20" s="45" t="s">
        <v>180</v>
      </c>
      <c r="K20" s="62">
        <v>0.78</v>
      </c>
      <c r="L20" s="45" t="s">
        <v>177</v>
      </c>
    </row>
    <row r="21" spans="1:12">
      <c r="A21" s="4">
        <v>6</v>
      </c>
      <c r="B21" s="3" t="s">
        <v>81</v>
      </c>
      <c r="C21" s="61">
        <v>1.89</v>
      </c>
      <c r="D21" s="45" t="s">
        <v>176</v>
      </c>
      <c r="E21" s="62">
        <v>1.65</v>
      </c>
      <c r="F21" s="45" t="s">
        <v>176</v>
      </c>
      <c r="G21" s="62">
        <v>1.45</v>
      </c>
      <c r="H21" s="45" t="s">
        <v>176</v>
      </c>
      <c r="I21" s="62" t="s">
        <v>179</v>
      </c>
      <c r="J21" s="45" t="s">
        <v>180</v>
      </c>
      <c r="K21" s="62">
        <v>1.02</v>
      </c>
      <c r="L21" s="45" t="s">
        <v>176</v>
      </c>
    </row>
    <row r="22" spans="1:12">
      <c r="A22" s="4">
        <v>7</v>
      </c>
      <c r="B22" s="3" t="s">
        <v>82</v>
      </c>
      <c r="C22" s="61">
        <v>0.83</v>
      </c>
      <c r="D22" s="45" t="s">
        <v>176</v>
      </c>
      <c r="E22" s="62">
        <v>0.66</v>
      </c>
      <c r="F22" s="45" t="s">
        <v>176</v>
      </c>
      <c r="G22" s="62">
        <v>0.74</v>
      </c>
      <c r="H22" s="45" t="s">
        <v>176</v>
      </c>
      <c r="I22" s="62">
        <v>0.03</v>
      </c>
      <c r="J22" s="45" t="s">
        <v>178</v>
      </c>
      <c r="K22" s="62">
        <v>0.5</v>
      </c>
      <c r="L22" s="45" t="s">
        <v>176</v>
      </c>
    </row>
    <row r="23" spans="1:12">
      <c r="A23" s="4">
        <v>8</v>
      </c>
      <c r="B23" s="3" t="s">
        <v>83</v>
      </c>
      <c r="C23" s="61">
        <v>0.23</v>
      </c>
      <c r="D23" s="45" t="s">
        <v>175</v>
      </c>
      <c r="E23" s="62">
        <v>0.17</v>
      </c>
      <c r="F23" s="45" t="s">
        <v>175</v>
      </c>
      <c r="G23" s="62">
        <v>0.21</v>
      </c>
      <c r="H23" s="45" t="s">
        <v>175</v>
      </c>
      <c r="I23" s="62">
        <v>0.01</v>
      </c>
      <c r="J23" s="45" t="s">
        <v>176</v>
      </c>
      <c r="K23" s="62">
        <v>0.14000000000000001</v>
      </c>
      <c r="L23" s="45" t="s">
        <v>175</v>
      </c>
    </row>
    <row r="24" spans="1:12">
      <c r="A24" s="4">
        <v>9</v>
      </c>
      <c r="B24" s="3" t="s">
        <v>84</v>
      </c>
      <c r="C24" s="61">
        <v>0.01</v>
      </c>
      <c r="D24" s="45" t="s">
        <v>175</v>
      </c>
      <c r="E24" s="62">
        <v>0.01</v>
      </c>
      <c r="F24" s="45" t="s">
        <v>176</v>
      </c>
      <c r="G24" s="62">
        <v>0.01</v>
      </c>
      <c r="H24" s="45" t="s">
        <v>175</v>
      </c>
      <c r="I24" s="62" t="s">
        <v>181</v>
      </c>
      <c r="J24" s="45" t="s">
        <v>0</v>
      </c>
      <c r="K24" s="62">
        <v>0.01</v>
      </c>
      <c r="L24" s="45" t="s">
        <v>175</v>
      </c>
    </row>
    <row r="25" spans="1:12">
      <c r="A25" s="4">
        <v>10</v>
      </c>
      <c r="B25" s="3" t="s">
        <v>85</v>
      </c>
      <c r="C25" s="61">
        <v>12.58</v>
      </c>
      <c r="D25" s="45" t="s">
        <v>175</v>
      </c>
      <c r="E25" s="62">
        <v>10.9</v>
      </c>
      <c r="F25" s="45" t="s">
        <v>175</v>
      </c>
      <c r="G25" s="62">
        <v>5.41</v>
      </c>
      <c r="H25" s="45" t="s">
        <v>175</v>
      </c>
      <c r="I25" s="62">
        <v>0.17</v>
      </c>
      <c r="J25" s="45" t="s">
        <v>178</v>
      </c>
      <c r="K25" s="62">
        <v>4.3899999999999997</v>
      </c>
      <c r="L25" s="45" t="s">
        <v>176</v>
      </c>
    </row>
    <row r="26" spans="1:12">
      <c r="A26" s="1" t="s">
        <v>0</v>
      </c>
      <c r="B26" s="1" t="s">
        <v>0</v>
      </c>
      <c r="C26" s="78" t="s">
        <v>86</v>
      </c>
      <c r="D26" s="78"/>
      <c r="E26" s="1" t="s">
        <v>0</v>
      </c>
      <c r="F26" s="1" t="s">
        <v>0</v>
      </c>
      <c r="G26" s="1" t="s">
        <v>0</v>
      </c>
      <c r="H26" s="1" t="s">
        <v>0</v>
      </c>
      <c r="I26" s="1" t="s">
        <v>0</v>
      </c>
      <c r="J26" s="1" t="s">
        <v>0</v>
      </c>
      <c r="K26" s="1" t="s">
        <v>0</v>
      </c>
      <c r="L26" s="1" t="s">
        <v>0</v>
      </c>
    </row>
    <row r="27" spans="1:12">
      <c r="A27" s="4">
        <v>11</v>
      </c>
      <c r="B27" s="3" t="s">
        <v>76</v>
      </c>
      <c r="C27" s="60">
        <v>5.4</v>
      </c>
      <c r="D27" s="45" t="s">
        <v>177</v>
      </c>
      <c r="E27" s="56">
        <v>4.3</v>
      </c>
      <c r="F27" s="45" t="s">
        <v>177</v>
      </c>
      <c r="G27" s="56" t="s">
        <v>179</v>
      </c>
      <c r="H27" s="45" t="s">
        <v>180</v>
      </c>
      <c r="I27" s="56" t="s">
        <v>179</v>
      </c>
      <c r="J27" s="45" t="s">
        <v>180</v>
      </c>
      <c r="K27" s="56" t="s">
        <v>179</v>
      </c>
      <c r="L27" s="45" t="s">
        <v>180</v>
      </c>
    </row>
    <row r="28" spans="1:12">
      <c r="A28" s="4">
        <v>12</v>
      </c>
      <c r="B28" s="3" t="s">
        <v>77</v>
      </c>
      <c r="C28" s="60">
        <v>14</v>
      </c>
      <c r="D28" s="45" t="s">
        <v>177</v>
      </c>
      <c r="E28" s="56">
        <v>11.2</v>
      </c>
      <c r="F28" s="45" t="s">
        <v>177</v>
      </c>
      <c r="G28" s="56" t="s">
        <v>179</v>
      </c>
      <c r="H28" s="45" t="s">
        <v>180</v>
      </c>
      <c r="I28" s="56" t="s">
        <v>179</v>
      </c>
      <c r="J28" s="45" t="s">
        <v>180</v>
      </c>
      <c r="K28" s="56" t="s">
        <v>179</v>
      </c>
      <c r="L28" s="45" t="s">
        <v>180</v>
      </c>
    </row>
    <row r="29" spans="1:12" ht="12.75" customHeight="1">
      <c r="A29" s="4">
        <v>13</v>
      </c>
      <c r="B29" s="3" t="s">
        <v>78</v>
      </c>
      <c r="C29" s="60">
        <v>33.9</v>
      </c>
      <c r="D29" s="45" t="s">
        <v>176</v>
      </c>
      <c r="E29" s="56">
        <v>25.8</v>
      </c>
      <c r="F29" s="45" t="s">
        <v>176</v>
      </c>
      <c r="G29" s="56">
        <v>5.8</v>
      </c>
      <c r="H29" s="45" t="s">
        <v>177</v>
      </c>
      <c r="I29" s="56" t="s">
        <v>179</v>
      </c>
      <c r="J29" s="45" t="s">
        <v>180</v>
      </c>
      <c r="K29" s="56">
        <v>2.7</v>
      </c>
      <c r="L29" s="45" t="s">
        <v>177</v>
      </c>
    </row>
    <row r="30" spans="1:12" ht="12.75" customHeight="1">
      <c r="A30" s="4">
        <v>14</v>
      </c>
      <c r="B30" s="3" t="s">
        <v>79</v>
      </c>
      <c r="C30" s="60">
        <v>31.3</v>
      </c>
      <c r="D30" s="45" t="s">
        <v>176</v>
      </c>
      <c r="E30" s="56">
        <v>22</v>
      </c>
      <c r="F30" s="45" t="s">
        <v>177</v>
      </c>
      <c r="G30" s="56">
        <v>7.3</v>
      </c>
      <c r="H30" s="45" t="s">
        <v>177</v>
      </c>
      <c r="I30" s="56" t="s">
        <v>179</v>
      </c>
      <c r="J30" s="45" t="s">
        <v>180</v>
      </c>
      <c r="K30" s="56">
        <v>2.2999999999999998</v>
      </c>
      <c r="L30" s="45" t="s">
        <v>177</v>
      </c>
    </row>
    <row r="31" spans="1:12">
      <c r="A31" s="4">
        <v>15</v>
      </c>
      <c r="B31" s="3" t="s">
        <v>80</v>
      </c>
      <c r="C31" s="60">
        <v>69.5</v>
      </c>
      <c r="D31" s="45" t="s">
        <v>176</v>
      </c>
      <c r="E31" s="56">
        <v>43.2</v>
      </c>
      <c r="F31" s="45" t="s">
        <v>176</v>
      </c>
      <c r="G31" s="56">
        <v>21.8</v>
      </c>
      <c r="H31" s="45" t="s">
        <v>177</v>
      </c>
      <c r="I31" s="56" t="s">
        <v>179</v>
      </c>
      <c r="J31" s="45" t="s">
        <v>180</v>
      </c>
      <c r="K31" s="56">
        <v>5.0999999999999996</v>
      </c>
      <c r="L31" s="45" t="s">
        <v>177</v>
      </c>
    </row>
    <row r="32" spans="1:12">
      <c r="A32" s="4">
        <v>16</v>
      </c>
      <c r="B32" s="3" t="s">
        <v>81</v>
      </c>
      <c r="C32" s="60">
        <v>133.19999999999999</v>
      </c>
      <c r="D32" s="45" t="s">
        <v>176</v>
      </c>
      <c r="E32" s="56">
        <v>71.400000000000006</v>
      </c>
      <c r="F32" s="45" t="s">
        <v>176</v>
      </c>
      <c r="G32" s="56">
        <v>53.9</v>
      </c>
      <c r="H32" s="45" t="s">
        <v>176</v>
      </c>
      <c r="I32" s="56" t="s">
        <v>179</v>
      </c>
      <c r="J32" s="45" t="s">
        <v>180</v>
      </c>
      <c r="K32" s="56">
        <v>12.4</v>
      </c>
      <c r="L32" s="45" t="s">
        <v>176</v>
      </c>
    </row>
    <row r="33" spans="1:12">
      <c r="A33" s="4">
        <v>17</v>
      </c>
      <c r="B33" s="3" t="s">
        <v>82</v>
      </c>
      <c r="C33" s="60">
        <v>112.5</v>
      </c>
      <c r="D33" s="45" t="s">
        <v>176</v>
      </c>
      <c r="E33" s="56">
        <v>46.5</v>
      </c>
      <c r="F33" s="45" t="s">
        <v>176</v>
      </c>
      <c r="G33" s="56">
        <v>60.1</v>
      </c>
      <c r="H33" s="45" t="s">
        <v>176</v>
      </c>
      <c r="I33" s="56" t="s">
        <v>179</v>
      </c>
      <c r="J33" s="45" t="s">
        <v>180</v>
      </c>
      <c r="K33" s="56">
        <v>9.1999999999999993</v>
      </c>
      <c r="L33" s="45" t="s">
        <v>176</v>
      </c>
    </row>
    <row r="34" spans="1:12">
      <c r="A34" s="4">
        <v>18</v>
      </c>
      <c r="B34" s="3" t="s">
        <v>83</v>
      </c>
      <c r="C34" s="60">
        <v>64.599999999999994</v>
      </c>
      <c r="D34" s="45" t="s">
        <v>175</v>
      </c>
      <c r="E34" s="56">
        <v>22.1</v>
      </c>
      <c r="F34" s="45" t="s">
        <v>175</v>
      </c>
      <c r="G34" s="56">
        <v>38.799999999999997</v>
      </c>
      <c r="H34" s="45" t="s">
        <v>175</v>
      </c>
      <c r="I34" s="56">
        <v>0.8</v>
      </c>
      <c r="J34" s="45" t="s">
        <v>177</v>
      </c>
      <c r="K34" s="56">
        <v>5.7</v>
      </c>
      <c r="L34" s="45" t="s">
        <v>175</v>
      </c>
    </row>
    <row r="35" spans="1:12">
      <c r="A35" s="4">
        <v>19</v>
      </c>
      <c r="B35" s="3" t="s">
        <v>84</v>
      </c>
      <c r="C35" s="60">
        <v>4.8</v>
      </c>
      <c r="D35" s="45" t="s">
        <v>175</v>
      </c>
      <c r="E35" s="56">
        <v>1.2</v>
      </c>
      <c r="F35" s="45" t="s">
        <v>176</v>
      </c>
      <c r="G35" s="56">
        <v>3.4</v>
      </c>
      <c r="H35" s="45" t="s">
        <v>175</v>
      </c>
      <c r="I35" s="56" t="s">
        <v>181</v>
      </c>
      <c r="J35" s="45" t="s">
        <v>0</v>
      </c>
      <c r="K35" s="56">
        <v>0.9</v>
      </c>
      <c r="L35" s="45" t="s">
        <v>175</v>
      </c>
    </row>
    <row r="36" spans="1:12">
      <c r="A36" s="4">
        <v>20</v>
      </c>
      <c r="B36" s="3" t="s">
        <v>85</v>
      </c>
      <c r="C36" s="60">
        <v>469.3</v>
      </c>
      <c r="D36" s="45" t="s">
        <v>175</v>
      </c>
      <c r="E36" s="56">
        <v>247.7</v>
      </c>
      <c r="F36" s="45" t="s">
        <v>175</v>
      </c>
      <c r="G36" s="56">
        <v>193</v>
      </c>
      <c r="H36" s="45" t="s">
        <v>175</v>
      </c>
      <c r="I36" s="56">
        <v>2.7</v>
      </c>
      <c r="J36" s="45" t="s">
        <v>178</v>
      </c>
      <c r="K36" s="56">
        <v>39.5</v>
      </c>
      <c r="L36" s="45" t="s">
        <v>176</v>
      </c>
    </row>
    <row r="37" spans="1:12">
      <c r="A37" s="4"/>
      <c r="B37" s="41"/>
      <c r="C37" s="47"/>
      <c r="D37" s="45"/>
      <c r="E37" s="46"/>
      <c r="F37" s="45"/>
      <c r="G37" s="46"/>
      <c r="H37" s="45"/>
      <c r="I37" s="46"/>
      <c r="J37" s="45"/>
      <c r="K37" s="46"/>
      <c r="L37" s="45"/>
    </row>
    <row r="38" spans="1:12">
      <c r="A38" s="78" t="s">
        <v>87</v>
      </c>
      <c r="B38" s="78"/>
      <c r="C38" s="1" t="s">
        <v>0</v>
      </c>
      <c r="D38" s="1" t="s">
        <v>0</v>
      </c>
      <c r="E38" s="1" t="s">
        <v>0</v>
      </c>
      <c r="F38" s="1" t="s">
        <v>0</v>
      </c>
      <c r="G38" s="1" t="s">
        <v>0</v>
      </c>
      <c r="H38" s="1" t="s">
        <v>0</v>
      </c>
      <c r="I38" s="1" t="s">
        <v>0</v>
      </c>
      <c r="J38" s="1" t="s">
        <v>0</v>
      </c>
      <c r="K38" s="1" t="s">
        <v>0</v>
      </c>
      <c r="L38" s="1" t="s">
        <v>0</v>
      </c>
    </row>
    <row r="39" spans="1:12">
      <c r="A39" s="71" t="s">
        <v>92</v>
      </c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</row>
    <row r="40" spans="1:12">
      <c r="A40" s="71" t="s">
        <v>88</v>
      </c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</row>
    <row r="41" spans="1:12">
      <c r="A41" s="71" t="s">
        <v>89</v>
      </c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</row>
  </sheetData>
  <mergeCells count="24">
    <mergeCell ref="A1:L1"/>
    <mergeCell ref="A5:A13"/>
    <mergeCell ref="C5:D12"/>
    <mergeCell ref="E5:J5"/>
    <mergeCell ref="B5:B13"/>
    <mergeCell ref="E13:F13"/>
    <mergeCell ref="G13:H13"/>
    <mergeCell ref="A2:J2"/>
    <mergeCell ref="A4:J4"/>
    <mergeCell ref="A3:J3"/>
    <mergeCell ref="A38:B38"/>
    <mergeCell ref="C15:L15"/>
    <mergeCell ref="C26:D26"/>
    <mergeCell ref="A39:L39"/>
    <mergeCell ref="A14:L14"/>
    <mergeCell ref="A41:L41"/>
    <mergeCell ref="K5:L12"/>
    <mergeCell ref="E6:F12"/>
    <mergeCell ref="G6:H12"/>
    <mergeCell ref="I6:J12"/>
    <mergeCell ref="C13:D13"/>
    <mergeCell ref="I13:J13"/>
    <mergeCell ref="K13:L13"/>
    <mergeCell ref="A40:L40"/>
  </mergeCells>
  <pageMargins left="0.39370078740157483" right="0.39370078740157483" top="0.43307086614173229" bottom="0.6692913385826772" header="0.59055118110236227" footer="0.70866141732283472"/>
  <pageSetup paperSize="9" scale="79" orientation="portrait" r:id="rId1"/>
  <headerFooter differentFirst="1" alignWithMargins="0">
    <oddFooter>&amp;L&amp;"MetaNormalLF-Roman,Standard"&amp;8Statistisches Bundesamt, Bodenbearbeitung, Erosionsschutz, Fruchtwechsel, 2016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showGridLines="0" zoomScaleNormal="100" workbookViewId="0">
      <selection sqref="A1:L1"/>
    </sheetView>
  </sheetViews>
  <sheetFormatPr baseColWidth="10" defaultColWidth="9.140625" defaultRowHeight="12.75"/>
  <cols>
    <col min="1" max="1" width="6.28515625" style="2" customWidth="1"/>
    <col min="2" max="2" width="24.7109375" style="2" customWidth="1"/>
    <col min="3" max="3" width="14.7109375" style="2" customWidth="1"/>
    <col min="4" max="4" width="3.140625" style="2" customWidth="1"/>
    <col min="5" max="5" width="14.7109375" style="2" customWidth="1"/>
    <col min="6" max="6" width="3.140625" style="2" customWidth="1"/>
    <col min="7" max="7" width="14.7109375" style="2" customWidth="1"/>
    <col min="8" max="8" width="3.140625" style="2" customWidth="1"/>
    <col min="9" max="9" width="14.7109375" style="2" customWidth="1"/>
    <col min="10" max="10" width="3.140625" style="2" customWidth="1"/>
    <col min="11" max="11" width="14.7109375" style="2" customWidth="1"/>
    <col min="12" max="12" width="3.140625" style="2" customWidth="1"/>
    <col min="13" max="16384" width="9.140625" style="2"/>
  </cols>
  <sheetData>
    <row r="1" spans="1:12" ht="17.25" customHeight="1">
      <c r="A1" s="72" t="s">
        <v>67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ht="15" customHeight="1">
      <c r="A2" s="72" t="s">
        <v>184</v>
      </c>
      <c r="B2" s="72"/>
      <c r="C2" s="72"/>
      <c r="D2" s="72"/>
      <c r="E2" s="72"/>
      <c r="F2" s="72"/>
      <c r="G2" s="72"/>
      <c r="H2" s="72"/>
      <c r="I2" s="72"/>
      <c r="J2" s="72"/>
    </row>
    <row r="3" spans="1:12" ht="14.25">
      <c r="A3" s="82"/>
      <c r="B3" s="82"/>
      <c r="C3" s="82"/>
      <c r="D3" s="82"/>
      <c r="E3" s="82"/>
      <c r="F3" s="82"/>
      <c r="G3" s="82"/>
      <c r="H3" s="82"/>
      <c r="I3" s="82"/>
      <c r="J3" s="82"/>
    </row>
    <row r="4" spans="1:12" ht="12.75" customHeight="1">
      <c r="A4" s="78" t="s">
        <v>100</v>
      </c>
      <c r="B4" s="78"/>
      <c r="C4" s="78"/>
      <c r="D4" s="78"/>
      <c r="E4" s="78"/>
      <c r="F4" s="78"/>
      <c r="G4" s="78"/>
      <c r="H4" s="78"/>
      <c r="I4" s="78"/>
      <c r="J4" s="78"/>
    </row>
    <row r="5" spans="1:12">
      <c r="A5" s="83" t="s">
        <v>68</v>
      </c>
      <c r="B5" s="84" t="s">
        <v>69</v>
      </c>
      <c r="C5" s="87" t="s">
        <v>70</v>
      </c>
      <c r="D5" s="74"/>
      <c r="E5" s="73" t="s">
        <v>90</v>
      </c>
      <c r="F5" s="73"/>
      <c r="G5" s="73"/>
      <c r="H5" s="73"/>
      <c r="I5" s="73"/>
      <c r="J5" s="73"/>
      <c r="K5" s="74" t="s">
        <v>91</v>
      </c>
      <c r="L5" s="75"/>
    </row>
    <row r="6" spans="1:12" ht="12.75" customHeight="1">
      <c r="A6" s="83"/>
      <c r="B6" s="85"/>
      <c r="C6" s="87"/>
      <c r="D6" s="74"/>
      <c r="E6" s="74" t="s">
        <v>71</v>
      </c>
      <c r="F6" s="74"/>
      <c r="G6" s="74" t="s">
        <v>72</v>
      </c>
      <c r="H6" s="74"/>
      <c r="I6" s="74" t="s">
        <v>73</v>
      </c>
      <c r="J6" s="74"/>
      <c r="K6" s="74"/>
      <c r="L6" s="75"/>
    </row>
    <row r="7" spans="1:12">
      <c r="A7" s="83"/>
      <c r="B7" s="85"/>
      <c r="C7" s="87"/>
      <c r="D7" s="74"/>
      <c r="E7" s="74"/>
      <c r="F7" s="74"/>
      <c r="G7" s="74"/>
      <c r="H7" s="74"/>
      <c r="I7" s="74"/>
      <c r="J7" s="74"/>
      <c r="K7" s="74"/>
      <c r="L7" s="75"/>
    </row>
    <row r="8" spans="1:12">
      <c r="A8" s="83"/>
      <c r="B8" s="85"/>
      <c r="C8" s="87"/>
      <c r="D8" s="74"/>
      <c r="E8" s="74"/>
      <c r="F8" s="74"/>
      <c r="G8" s="74"/>
      <c r="H8" s="74"/>
      <c r="I8" s="74"/>
      <c r="J8" s="74"/>
      <c r="K8" s="74"/>
      <c r="L8" s="75"/>
    </row>
    <row r="9" spans="1:12">
      <c r="A9" s="83"/>
      <c r="B9" s="85"/>
      <c r="C9" s="87"/>
      <c r="D9" s="74"/>
      <c r="E9" s="74"/>
      <c r="F9" s="74"/>
      <c r="G9" s="74"/>
      <c r="H9" s="74"/>
      <c r="I9" s="74"/>
      <c r="J9" s="74"/>
      <c r="K9" s="74"/>
      <c r="L9" s="75"/>
    </row>
    <row r="10" spans="1:12" ht="12.75" customHeight="1">
      <c r="A10" s="83"/>
      <c r="B10" s="85"/>
      <c r="C10" s="87"/>
      <c r="D10" s="74"/>
      <c r="E10" s="74"/>
      <c r="F10" s="74"/>
      <c r="G10" s="74"/>
      <c r="H10" s="74"/>
      <c r="I10" s="74"/>
      <c r="J10" s="74"/>
      <c r="K10" s="74"/>
      <c r="L10" s="75"/>
    </row>
    <row r="11" spans="1:12">
      <c r="A11" s="83"/>
      <c r="B11" s="85"/>
      <c r="C11" s="87"/>
      <c r="D11" s="74"/>
      <c r="E11" s="74"/>
      <c r="F11" s="74"/>
      <c r="G11" s="74"/>
      <c r="H11" s="74"/>
      <c r="I11" s="74"/>
      <c r="J11" s="74"/>
      <c r="K11" s="74"/>
      <c r="L11" s="75"/>
    </row>
    <row r="12" spans="1:12">
      <c r="A12" s="83"/>
      <c r="B12" s="85"/>
      <c r="C12" s="87"/>
      <c r="D12" s="74"/>
      <c r="E12" s="74"/>
      <c r="F12" s="74"/>
      <c r="G12" s="74"/>
      <c r="H12" s="74"/>
      <c r="I12" s="74"/>
      <c r="J12" s="74"/>
      <c r="K12" s="74"/>
      <c r="L12" s="75"/>
    </row>
    <row r="13" spans="1:12">
      <c r="A13" s="83"/>
      <c r="B13" s="86"/>
      <c r="C13" s="76" t="s">
        <v>4</v>
      </c>
      <c r="D13" s="73"/>
      <c r="E13" s="73" t="s">
        <v>5</v>
      </c>
      <c r="F13" s="73"/>
      <c r="G13" s="73" t="s">
        <v>6</v>
      </c>
      <c r="H13" s="73"/>
      <c r="I13" s="73" t="s">
        <v>7</v>
      </c>
      <c r="J13" s="73"/>
      <c r="K13" s="73" t="s">
        <v>74</v>
      </c>
      <c r="L13" s="77"/>
    </row>
    <row r="14" spans="1:12">
      <c r="A14" s="79" t="s">
        <v>0</v>
      </c>
      <c r="B14" s="80"/>
      <c r="C14" s="79"/>
      <c r="D14" s="79"/>
      <c r="E14" s="79"/>
      <c r="F14" s="79"/>
      <c r="G14" s="79"/>
      <c r="H14" s="79"/>
      <c r="I14" s="79"/>
      <c r="J14" s="79"/>
      <c r="K14" s="79"/>
      <c r="L14" s="79"/>
    </row>
    <row r="15" spans="1:12">
      <c r="A15" s="1" t="s">
        <v>0</v>
      </c>
      <c r="B15" s="1" t="s">
        <v>0</v>
      </c>
      <c r="C15" s="78" t="s">
        <v>75</v>
      </c>
      <c r="D15" s="78"/>
      <c r="E15" s="78"/>
      <c r="F15" s="78"/>
      <c r="G15" s="78"/>
      <c r="H15" s="78"/>
      <c r="I15" s="78"/>
      <c r="J15" s="78"/>
      <c r="K15" s="78"/>
      <c r="L15" s="78"/>
    </row>
    <row r="16" spans="1:12">
      <c r="A16" s="4">
        <v>1</v>
      </c>
      <c r="B16" s="3" t="s">
        <v>76</v>
      </c>
      <c r="C16" s="61">
        <v>0.37</v>
      </c>
      <c r="D16" s="45" t="s">
        <v>177</v>
      </c>
      <c r="E16" s="62">
        <v>0.16</v>
      </c>
      <c r="F16" s="45" t="s">
        <v>178</v>
      </c>
      <c r="G16" s="62" t="s">
        <v>179</v>
      </c>
      <c r="H16" s="45" t="s">
        <v>180</v>
      </c>
      <c r="I16" s="62" t="s">
        <v>179</v>
      </c>
      <c r="J16" s="45" t="s">
        <v>180</v>
      </c>
      <c r="K16" s="62" t="s">
        <v>179</v>
      </c>
      <c r="L16" s="45" t="s">
        <v>180</v>
      </c>
    </row>
    <row r="17" spans="1:12">
      <c r="A17" s="4">
        <v>2</v>
      </c>
      <c r="B17" s="3" t="s">
        <v>77</v>
      </c>
      <c r="C17" s="61">
        <v>0.32</v>
      </c>
      <c r="D17" s="45" t="s">
        <v>177</v>
      </c>
      <c r="E17" s="62">
        <v>0.18</v>
      </c>
      <c r="F17" s="45" t="s">
        <v>178</v>
      </c>
      <c r="G17" s="62" t="s">
        <v>179</v>
      </c>
      <c r="H17" s="45" t="s">
        <v>180</v>
      </c>
      <c r="I17" s="62" t="s">
        <v>179</v>
      </c>
      <c r="J17" s="45" t="s">
        <v>180</v>
      </c>
      <c r="K17" s="62" t="s">
        <v>179</v>
      </c>
      <c r="L17" s="45" t="s">
        <v>180</v>
      </c>
    </row>
    <row r="18" spans="1:12">
      <c r="A18" s="4">
        <v>3</v>
      </c>
      <c r="B18" s="3" t="s">
        <v>78</v>
      </c>
      <c r="C18" s="61">
        <v>0.28999999999999998</v>
      </c>
      <c r="D18" s="45" t="s">
        <v>177</v>
      </c>
      <c r="E18" s="62">
        <v>0.17</v>
      </c>
      <c r="F18" s="45" t="s">
        <v>178</v>
      </c>
      <c r="G18" s="62" t="s">
        <v>179</v>
      </c>
      <c r="H18" s="45" t="s">
        <v>180</v>
      </c>
      <c r="I18" s="62" t="s">
        <v>179</v>
      </c>
      <c r="J18" s="45" t="s">
        <v>180</v>
      </c>
      <c r="K18" s="62" t="s">
        <v>179</v>
      </c>
      <c r="L18" s="45" t="s">
        <v>180</v>
      </c>
    </row>
    <row r="19" spans="1:12">
      <c r="A19" s="4">
        <v>4</v>
      </c>
      <c r="B19" s="3" t="s">
        <v>79</v>
      </c>
      <c r="C19" s="61">
        <v>0.21</v>
      </c>
      <c r="D19" s="45" t="s">
        <v>177</v>
      </c>
      <c r="E19" s="62">
        <v>0.12</v>
      </c>
      <c r="F19" s="45" t="s">
        <v>178</v>
      </c>
      <c r="G19" s="62" t="s">
        <v>179</v>
      </c>
      <c r="H19" s="45" t="s">
        <v>180</v>
      </c>
      <c r="I19" s="62" t="s">
        <v>179</v>
      </c>
      <c r="J19" s="45" t="s">
        <v>180</v>
      </c>
      <c r="K19" s="62" t="s">
        <v>179</v>
      </c>
      <c r="L19" s="45" t="s">
        <v>180</v>
      </c>
    </row>
    <row r="20" spans="1:12">
      <c r="A20" s="4">
        <v>5</v>
      </c>
      <c r="B20" s="3" t="s">
        <v>80</v>
      </c>
      <c r="C20" s="61">
        <v>0.2</v>
      </c>
      <c r="D20" s="45" t="s">
        <v>177</v>
      </c>
      <c r="E20" s="62">
        <v>0.12</v>
      </c>
      <c r="F20" s="45" t="s">
        <v>177</v>
      </c>
      <c r="G20" s="62">
        <v>7.0000000000000007E-2</v>
      </c>
      <c r="H20" s="45" t="s">
        <v>178</v>
      </c>
      <c r="I20" s="62">
        <v>0</v>
      </c>
      <c r="J20" s="45" t="s">
        <v>176</v>
      </c>
      <c r="K20" s="62">
        <v>0.05</v>
      </c>
      <c r="L20" s="45" t="s">
        <v>178</v>
      </c>
    </row>
    <row r="21" spans="1:12">
      <c r="A21" s="4">
        <v>6</v>
      </c>
      <c r="B21" s="3" t="s">
        <v>81</v>
      </c>
      <c r="C21" s="61">
        <v>0.35</v>
      </c>
      <c r="D21" s="45" t="s">
        <v>176</v>
      </c>
      <c r="E21" s="62">
        <v>0.23</v>
      </c>
      <c r="F21" s="45" t="s">
        <v>176</v>
      </c>
      <c r="G21" s="62">
        <v>0.15</v>
      </c>
      <c r="H21" s="45" t="s">
        <v>177</v>
      </c>
      <c r="I21" s="62" t="s">
        <v>179</v>
      </c>
      <c r="J21" s="45" t="s">
        <v>180</v>
      </c>
      <c r="K21" s="62">
        <v>0.11</v>
      </c>
      <c r="L21" s="45" t="s">
        <v>177</v>
      </c>
    </row>
    <row r="22" spans="1:12">
      <c r="A22" s="4">
        <v>7</v>
      </c>
      <c r="B22" s="3" t="s">
        <v>82</v>
      </c>
      <c r="C22" s="61">
        <v>0.46</v>
      </c>
      <c r="D22" s="45" t="s">
        <v>176</v>
      </c>
      <c r="E22" s="62">
        <v>0.31</v>
      </c>
      <c r="F22" s="45" t="s">
        <v>176</v>
      </c>
      <c r="G22" s="62">
        <v>0.24</v>
      </c>
      <c r="H22" s="45" t="s">
        <v>176</v>
      </c>
      <c r="I22" s="62">
        <v>0.01</v>
      </c>
      <c r="J22" s="45" t="s">
        <v>178</v>
      </c>
      <c r="K22" s="62">
        <v>0.2</v>
      </c>
      <c r="L22" s="45" t="s">
        <v>176</v>
      </c>
    </row>
    <row r="23" spans="1:12">
      <c r="A23" s="4">
        <v>8</v>
      </c>
      <c r="B23" s="3" t="s">
        <v>83</v>
      </c>
      <c r="C23" s="61">
        <v>0.71</v>
      </c>
      <c r="D23" s="45" t="s">
        <v>175</v>
      </c>
      <c r="E23" s="62">
        <v>0.5</v>
      </c>
      <c r="F23" s="45" t="s">
        <v>175</v>
      </c>
      <c r="G23" s="62">
        <v>0.49</v>
      </c>
      <c r="H23" s="45" t="s">
        <v>175</v>
      </c>
      <c r="I23" s="62">
        <v>0.02</v>
      </c>
      <c r="J23" s="45" t="s">
        <v>177</v>
      </c>
      <c r="K23" s="62">
        <v>0.33</v>
      </c>
      <c r="L23" s="45" t="s">
        <v>175</v>
      </c>
    </row>
    <row r="24" spans="1:12">
      <c r="A24" s="4">
        <v>9</v>
      </c>
      <c r="B24" s="3" t="s">
        <v>84</v>
      </c>
      <c r="C24" s="61">
        <v>0.74</v>
      </c>
      <c r="D24" s="45" t="s">
        <v>175</v>
      </c>
      <c r="E24" s="62">
        <v>0.59</v>
      </c>
      <c r="F24" s="45" t="s">
        <v>175</v>
      </c>
      <c r="G24" s="62">
        <v>0.65</v>
      </c>
      <c r="H24" s="45" t="s">
        <v>175</v>
      </c>
      <c r="I24" s="62">
        <v>0.03</v>
      </c>
      <c r="J24" s="45" t="s">
        <v>175</v>
      </c>
      <c r="K24" s="62">
        <v>0.47</v>
      </c>
      <c r="L24" s="45" t="s">
        <v>175</v>
      </c>
    </row>
    <row r="25" spans="1:12">
      <c r="A25" s="4">
        <v>10</v>
      </c>
      <c r="B25" s="3" t="s">
        <v>85</v>
      </c>
      <c r="C25" s="61">
        <v>3.65</v>
      </c>
      <c r="D25" s="45" t="s">
        <v>175</v>
      </c>
      <c r="E25" s="62">
        <v>2.37</v>
      </c>
      <c r="F25" s="45" t="s">
        <v>175</v>
      </c>
      <c r="G25" s="62">
        <v>1.86</v>
      </c>
      <c r="H25" s="45" t="s">
        <v>175</v>
      </c>
      <c r="I25" s="62">
        <v>0.11</v>
      </c>
      <c r="J25" s="45" t="s">
        <v>177</v>
      </c>
      <c r="K25" s="62">
        <v>1.36</v>
      </c>
      <c r="L25" s="45" t="s">
        <v>175</v>
      </c>
    </row>
    <row r="26" spans="1:12">
      <c r="A26" s="1" t="s">
        <v>0</v>
      </c>
      <c r="B26" s="1" t="s">
        <v>0</v>
      </c>
      <c r="C26" s="78" t="s">
        <v>86</v>
      </c>
      <c r="D26" s="78"/>
      <c r="E26" s="1" t="s">
        <v>0</v>
      </c>
      <c r="F26" s="1" t="s">
        <v>0</v>
      </c>
      <c r="G26" s="1" t="s">
        <v>0</v>
      </c>
      <c r="H26" s="1" t="s">
        <v>0</v>
      </c>
      <c r="I26" s="1" t="s">
        <v>0</v>
      </c>
      <c r="J26" s="1" t="s">
        <v>0</v>
      </c>
      <c r="K26" s="1" t="s">
        <v>0</v>
      </c>
      <c r="L26" s="1" t="s">
        <v>0</v>
      </c>
    </row>
    <row r="27" spans="1:12">
      <c r="A27" s="4">
        <v>11</v>
      </c>
      <c r="B27" s="3" t="s">
        <v>76</v>
      </c>
      <c r="C27" s="60">
        <v>0.8</v>
      </c>
      <c r="D27" s="45" t="s">
        <v>177</v>
      </c>
      <c r="E27" s="56" t="s">
        <v>179</v>
      </c>
      <c r="F27" s="45" t="s">
        <v>180</v>
      </c>
      <c r="G27" s="56" t="s">
        <v>179</v>
      </c>
      <c r="H27" s="45" t="s">
        <v>180</v>
      </c>
      <c r="I27" s="56" t="s">
        <v>179</v>
      </c>
      <c r="J27" s="45" t="s">
        <v>180</v>
      </c>
      <c r="K27" s="56" t="s">
        <v>179</v>
      </c>
      <c r="L27" s="45" t="s">
        <v>180</v>
      </c>
    </row>
    <row r="28" spans="1:12">
      <c r="A28" s="4">
        <v>12</v>
      </c>
      <c r="B28" s="3" t="s">
        <v>77</v>
      </c>
      <c r="C28" s="60">
        <v>2.4</v>
      </c>
      <c r="D28" s="45" t="s">
        <v>177</v>
      </c>
      <c r="E28" s="56">
        <v>1.1000000000000001</v>
      </c>
      <c r="F28" s="45" t="s">
        <v>178</v>
      </c>
      <c r="G28" s="56" t="s">
        <v>179</v>
      </c>
      <c r="H28" s="45" t="s">
        <v>180</v>
      </c>
      <c r="I28" s="56" t="s">
        <v>179</v>
      </c>
      <c r="J28" s="45" t="s">
        <v>180</v>
      </c>
      <c r="K28" s="56" t="s">
        <v>179</v>
      </c>
      <c r="L28" s="45" t="s">
        <v>180</v>
      </c>
    </row>
    <row r="29" spans="1:12" ht="12.75" customHeight="1">
      <c r="A29" s="4">
        <v>13</v>
      </c>
      <c r="B29" s="3" t="s">
        <v>78</v>
      </c>
      <c r="C29" s="60">
        <v>4.3</v>
      </c>
      <c r="D29" s="45" t="s">
        <v>177</v>
      </c>
      <c r="E29" s="56">
        <v>2.2000000000000002</v>
      </c>
      <c r="F29" s="45" t="s">
        <v>178</v>
      </c>
      <c r="G29" s="56" t="s">
        <v>179</v>
      </c>
      <c r="H29" s="45" t="s">
        <v>180</v>
      </c>
      <c r="I29" s="56" t="s">
        <v>179</v>
      </c>
      <c r="J29" s="45" t="s">
        <v>180</v>
      </c>
      <c r="K29" s="56" t="s">
        <v>179</v>
      </c>
      <c r="L29" s="45" t="s">
        <v>180</v>
      </c>
    </row>
    <row r="30" spans="1:12" ht="12.75" customHeight="1">
      <c r="A30" s="4">
        <v>14</v>
      </c>
      <c r="B30" s="3" t="s">
        <v>79</v>
      </c>
      <c r="C30" s="60">
        <v>5.5</v>
      </c>
      <c r="D30" s="45" t="s">
        <v>177</v>
      </c>
      <c r="E30" s="56">
        <v>2.6</v>
      </c>
      <c r="F30" s="45" t="s">
        <v>178</v>
      </c>
      <c r="G30" s="56" t="s">
        <v>179</v>
      </c>
      <c r="H30" s="45" t="s">
        <v>180</v>
      </c>
      <c r="I30" s="56" t="s">
        <v>179</v>
      </c>
      <c r="J30" s="45" t="s">
        <v>180</v>
      </c>
      <c r="K30" s="56" t="s">
        <v>179</v>
      </c>
      <c r="L30" s="45" t="s">
        <v>180</v>
      </c>
    </row>
    <row r="31" spans="1:12">
      <c r="A31" s="4">
        <v>15</v>
      </c>
      <c r="B31" s="3" t="s">
        <v>80</v>
      </c>
      <c r="C31" s="60">
        <v>7.7</v>
      </c>
      <c r="D31" s="45" t="s">
        <v>177</v>
      </c>
      <c r="E31" s="56">
        <v>3.8</v>
      </c>
      <c r="F31" s="45" t="s">
        <v>178</v>
      </c>
      <c r="G31" s="56">
        <v>2.2999999999999998</v>
      </c>
      <c r="H31" s="45" t="s">
        <v>178</v>
      </c>
      <c r="I31" s="56">
        <v>0</v>
      </c>
      <c r="J31" s="45" t="s">
        <v>175</v>
      </c>
      <c r="K31" s="56" t="s">
        <v>179</v>
      </c>
      <c r="L31" s="45" t="s">
        <v>180</v>
      </c>
    </row>
    <row r="32" spans="1:12">
      <c r="A32" s="4">
        <v>16</v>
      </c>
      <c r="B32" s="3" t="s">
        <v>81</v>
      </c>
      <c r="C32" s="60">
        <v>25</v>
      </c>
      <c r="D32" s="45" t="s">
        <v>176</v>
      </c>
      <c r="E32" s="56">
        <v>11.8</v>
      </c>
      <c r="F32" s="45" t="s">
        <v>176</v>
      </c>
      <c r="G32" s="56">
        <v>7.2</v>
      </c>
      <c r="H32" s="45" t="s">
        <v>177</v>
      </c>
      <c r="I32" s="56" t="s">
        <v>179</v>
      </c>
      <c r="J32" s="45" t="s">
        <v>180</v>
      </c>
      <c r="K32" s="56">
        <v>2.6</v>
      </c>
      <c r="L32" s="45" t="s">
        <v>177</v>
      </c>
    </row>
    <row r="33" spans="1:12">
      <c r="A33" s="4">
        <v>17</v>
      </c>
      <c r="B33" s="3" t="s">
        <v>82</v>
      </c>
      <c r="C33" s="60">
        <v>67.599999999999994</v>
      </c>
      <c r="D33" s="45" t="s">
        <v>176</v>
      </c>
      <c r="E33" s="56">
        <v>30.6</v>
      </c>
      <c r="F33" s="45" t="s">
        <v>176</v>
      </c>
      <c r="G33" s="56">
        <v>22.7</v>
      </c>
      <c r="H33" s="45" t="s">
        <v>176</v>
      </c>
      <c r="I33" s="56">
        <v>0.4</v>
      </c>
      <c r="J33" s="45" t="s">
        <v>178</v>
      </c>
      <c r="K33" s="56">
        <v>7.2</v>
      </c>
      <c r="L33" s="45" t="s">
        <v>176</v>
      </c>
    </row>
    <row r="34" spans="1:12">
      <c r="A34" s="4">
        <v>18</v>
      </c>
      <c r="B34" s="3" t="s">
        <v>83</v>
      </c>
      <c r="C34" s="60">
        <v>233.7</v>
      </c>
      <c r="D34" s="45" t="s">
        <v>175</v>
      </c>
      <c r="E34" s="56">
        <v>90.1</v>
      </c>
      <c r="F34" s="45" t="s">
        <v>175</v>
      </c>
      <c r="G34" s="56">
        <v>106.7</v>
      </c>
      <c r="H34" s="45" t="s">
        <v>175</v>
      </c>
      <c r="I34" s="56">
        <v>1.4</v>
      </c>
      <c r="J34" s="45" t="s">
        <v>177</v>
      </c>
      <c r="K34" s="56">
        <v>24.5</v>
      </c>
      <c r="L34" s="45" t="s">
        <v>175</v>
      </c>
    </row>
    <row r="35" spans="1:12">
      <c r="A35" s="4">
        <v>19</v>
      </c>
      <c r="B35" s="3" t="s">
        <v>84</v>
      </c>
      <c r="C35" s="60">
        <v>731.1</v>
      </c>
      <c r="D35" s="45" t="s">
        <v>175</v>
      </c>
      <c r="E35" s="56">
        <v>270.89999999999998</v>
      </c>
      <c r="F35" s="45" t="s">
        <v>175</v>
      </c>
      <c r="G35" s="56">
        <v>412.2</v>
      </c>
      <c r="H35" s="45" t="s">
        <v>175</v>
      </c>
      <c r="I35" s="56">
        <v>5.3</v>
      </c>
      <c r="J35" s="45" t="s">
        <v>175</v>
      </c>
      <c r="K35" s="56">
        <v>70.2</v>
      </c>
      <c r="L35" s="45" t="s">
        <v>175</v>
      </c>
    </row>
    <row r="36" spans="1:12">
      <c r="A36" s="4">
        <v>20</v>
      </c>
      <c r="B36" s="3" t="s">
        <v>85</v>
      </c>
      <c r="C36" s="60">
        <v>1078.0999999999999</v>
      </c>
      <c r="D36" s="45" t="s">
        <v>175</v>
      </c>
      <c r="E36" s="56">
        <v>413.4</v>
      </c>
      <c r="F36" s="45" t="s">
        <v>175</v>
      </c>
      <c r="G36" s="56">
        <v>554.1</v>
      </c>
      <c r="H36" s="45" t="s">
        <v>175</v>
      </c>
      <c r="I36" s="56">
        <v>8.1999999999999993</v>
      </c>
      <c r="J36" s="45" t="s">
        <v>177</v>
      </c>
      <c r="K36" s="56">
        <v>106.7</v>
      </c>
      <c r="L36" s="45" t="s">
        <v>175</v>
      </c>
    </row>
    <row r="37" spans="1:12">
      <c r="A37" s="4"/>
      <c r="B37" s="41"/>
      <c r="C37" s="47"/>
      <c r="D37" s="45"/>
      <c r="E37" s="46"/>
      <c r="F37" s="45"/>
      <c r="G37" s="46"/>
      <c r="H37" s="45"/>
      <c r="I37" s="46"/>
      <c r="J37" s="45"/>
      <c r="K37" s="46"/>
      <c r="L37" s="45"/>
    </row>
    <row r="38" spans="1:12">
      <c r="A38" s="78" t="s">
        <v>87</v>
      </c>
      <c r="B38" s="78"/>
      <c r="C38" s="1" t="s">
        <v>0</v>
      </c>
      <c r="D38" s="1" t="s">
        <v>0</v>
      </c>
      <c r="E38" s="1" t="s">
        <v>0</v>
      </c>
      <c r="F38" s="1" t="s">
        <v>0</v>
      </c>
      <c r="G38" s="1" t="s">
        <v>0</v>
      </c>
      <c r="H38" s="1" t="s">
        <v>0</v>
      </c>
      <c r="I38" s="1" t="s">
        <v>0</v>
      </c>
      <c r="J38" s="1" t="s">
        <v>0</v>
      </c>
      <c r="K38" s="1" t="s">
        <v>0</v>
      </c>
      <c r="L38" s="1" t="s">
        <v>0</v>
      </c>
    </row>
    <row r="39" spans="1:12">
      <c r="A39" s="71" t="s">
        <v>92</v>
      </c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</row>
    <row r="40" spans="1:12">
      <c r="A40" s="71" t="s">
        <v>88</v>
      </c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</row>
    <row r="41" spans="1:12">
      <c r="A41" s="71" t="s">
        <v>89</v>
      </c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</row>
  </sheetData>
  <mergeCells count="24">
    <mergeCell ref="A1:L1"/>
    <mergeCell ref="A5:A13"/>
    <mergeCell ref="C5:D12"/>
    <mergeCell ref="E5:J5"/>
    <mergeCell ref="B5:B13"/>
    <mergeCell ref="E13:F13"/>
    <mergeCell ref="G13:H13"/>
    <mergeCell ref="A2:J2"/>
    <mergeCell ref="A4:J4"/>
    <mergeCell ref="A3:J3"/>
    <mergeCell ref="A38:B38"/>
    <mergeCell ref="C15:L15"/>
    <mergeCell ref="C26:D26"/>
    <mergeCell ref="A39:L39"/>
    <mergeCell ref="A14:L14"/>
    <mergeCell ref="A41:L41"/>
    <mergeCell ref="K5:L12"/>
    <mergeCell ref="E6:F12"/>
    <mergeCell ref="G6:H12"/>
    <mergeCell ref="I6:J12"/>
    <mergeCell ref="C13:D13"/>
    <mergeCell ref="I13:J13"/>
    <mergeCell ref="K13:L13"/>
    <mergeCell ref="A40:L40"/>
  </mergeCells>
  <pageMargins left="0.39370078740157483" right="0.39370078740157483" top="0.43307086614173229" bottom="0.6692913385826772" header="0.59055118110236227" footer="0.70866141732283472"/>
  <pageSetup paperSize="9" scale="79" orientation="portrait" r:id="rId1"/>
  <headerFooter differentFirst="1" alignWithMargins="0">
    <oddFooter>&amp;L&amp;"MetaNormalLF-Roman,Standard"&amp;8Statistisches Bundesamt, Bodenbearbeitung, Erosionsschutz, Fruchtwechsel, 2016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showGridLines="0" zoomScaleNormal="100" workbookViewId="0">
      <selection sqref="A1:L1"/>
    </sheetView>
  </sheetViews>
  <sheetFormatPr baseColWidth="10" defaultColWidth="9.140625" defaultRowHeight="12.75"/>
  <cols>
    <col min="1" max="1" width="6.28515625" style="2" customWidth="1"/>
    <col min="2" max="2" width="24.7109375" style="2" customWidth="1"/>
    <col min="3" max="3" width="14.7109375" style="2" customWidth="1"/>
    <col min="4" max="4" width="3.140625" style="2" customWidth="1"/>
    <col min="5" max="5" width="14.7109375" style="2" customWidth="1"/>
    <col min="6" max="6" width="3.140625" style="2" customWidth="1"/>
    <col min="7" max="7" width="14.7109375" style="2" customWidth="1"/>
    <col min="8" max="8" width="3.140625" style="2" customWidth="1"/>
    <col min="9" max="9" width="14.7109375" style="2" customWidth="1"/>
    <col min="10" max="10" width="3.140625" style="2" customWidth="1"/>
    <col min="11" max="11" width="14.7109375" style="2" customWidth="1"/>
    <col min="12" max="12" width="3.140625" style="2" customWidth="1"/>
    <col min="13" max="16384" width="9.140625" style="2"/>
  </cols>
  <sheetData>
    <row r="1" spans="1:12" ht="17.25" customHeight="1">
      <c r="A1" s="72" t="s">
        <v>67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ht="15" customHeight="1">
      <c r="A2" s="72" t="s">
        <v>184</v>
      </c>
      <c r="B2" s="72"/>
      <c r="C2" s="72"/>
      <c r="D2" s="72"/>
      <c r="E2" s="72"/>
      <c r="F2" s="72"/>
      <c r="G2" s="72"/>
      <c r="H2" s="72"/>
      <c r="I2" s="72"/>
      <c r="J2" s="72"/>
    </row>
    <row r="3" spans="1:12" ht="14.25">
      <c r="A3" s="82"/>
      <c r="B3" s="82"/>
      <c r="C3" s="82"/>
      <c r="D3" s="82"/>
      <c r="E3" s="82"/>
      <c r="F3" s="82"/>
      <c r="G3" s="82"/>
      <c r="H3" s="82"/>
      <c r="I3" s="82"/>
      <c r="J3" s="82"/>
    </row>
    <row r="4" spans="1:12" ht="12.75" customHeight="1">
      <c r="A4" s="78" t="s">
        <v>101</v>
      </c>
      <c r="B4" s="78"/>
      <c r="C4" s="78"/>
      <c r="D4" s="78"/>
      <c r="E4" s="78"/>
      <c r="F4" s="78"/>
      <c r="G4" s="78"/>
      <c r="H4" s="78"/>
      <c r="I4" s="78"/>
      <c r="J4" s="78"/>
    </row>
    <row r="5" spans="1:12">
      <c r="A5" s="83" t="s">
        <v>68</v>
      </c>
      <c r="B5" s="84" t="s">
        <v>69</v>
      </c>
      <c r="C5" s="87" t="s">
        <v>70</v>
      </c>
      <c r="D5" s="74"/>
      <c r="E5" s="73" t="s">
        <v>90</v>
      </c>
      <c r="F5" s="73"/>
      <c r="G5" s="73"/>
      <c r="H5" s="73"/>
      <c r="I5" s="73"/>
      <c r="J5" s="73"/>
      <c r="K5" s="74" t="s">
        <v>91</v>
      </c>
      <c r="L5" s="75"/>
    </row>
    <row r="6" spans="1:12" ht="12.75" customHeight="1">
      <c r="A6" s="83"/>
      <c r="B6" s="85"/>
      <c r="C6" s="87"/>
      <c r="D6" s="74"/>
      <c r="E6" s="74" t="s">
        <v>71</v>
      </c>
      <c r="F6" s="74"/>
      <c r="G6" s="74" t="s">
        <v>72</v>
      </c>
      <c r="H6" s="74"/>
      <c r="I6" s="74" t="s">
        <v>73</v>
      </c>
      <c r="J6" s="74"/>
      <c r="K6" s="74"/>
      <c r="L6" s="75"/>
    </row>
    <row r="7" spans="1:12">
      <c r="A7" s="83"/>
      <c r="B7" s="85"/>
      <c r="C7" s="87"/>
      <c r="D7" s="74"/>
      <c r="E7" s="74"/>
      <c r="F7" s="74"/>
      <c r="G7" s="74"/>
      <c r="H7" s="74"/>
      <c r="I7" s="74"/>
      <c r="J7" s="74"/>
      <c r="K7" s="74"/>
      <c r="L7" s="75"/>
    </row>
    <row r="8" spans="1:12">
      <c r="A8" s="83"/>
      <c r="B8" s="85"/>
      <c r="C8" s="87"/>
      <c r="D8" s="74"/>
      <c r="E8" s="74"/>
      <c r="F8" s="74"/>
      <c r="G8" s="74"/>
      <c r="H8" s="74"/>
      <c r="I8" s="74"/>
      <c r="J8" s="74"/>
      <c r="K8" s="74"/>
      <c r="L8" s="75"/>
    </row>
    <row r="9" spans="1:12">
      <c r="A9" s="83"/>
      <c r="B9" s="85"/>
      <c r="C9" s="87"/>
      <c r="D9" s="74"/>
      <c r="E9" s="74"/>
      <c r="F9" s="74"/>
      <c r="G9" s="74"/>
      <c r="H9" s="74"/>
      <c r="I9" s="74"/>
      <c r="J9" s="74"/>
      <c r="K9" s="74"/>
      <c r="L9" s="75"/>
    </row>
    <row r="10" spans="1:12" ht="12.75" customHeight="1">
      <c r="A10" s="83"/>
      <c r="B10" s="85"/>
      <c r="C10" s="87"/>
      <c r="D10" s="74"/>
      <c r="E10" s="74"/>
      <c r="F10" s="74"/>
      <c r="G10" s="74"/>
      <c r="H10" s="74"/>
      <c r="I10" s="74"/>
      <c r="J10" s="74"/>
      <c r="K10" s="74"/>
      <c r="L10" s="75"/>
    </row>
    <row r="11" spans="1:12">
      <c r="A11" s="83"/>
      <c r="B11" s="85"/>
      <c r="C11" s="87"/>
      <c r="D11" s="74"/>
      <c r="E11" s="74"/>
      <c r="F11" s="74"/>
      <c r="G11" s="74"/>
      <c r="H11" s="74"/>
      <c r="I11" s="74"/>
      <c r="J11" s="74"/>
      <c r="K11" s="74"/>
      <c r="L11" s="75"/>
    </row>
    <row r="12" spans="1:12">
      <c r="A12" s="83"/>
      <c r="B12" s="85"/>
      <c r="C12" s="87"/>
      <c r="D12" s="74"/>
      <c r="E12" s="74"/>
      <c r="F12" s="74"/>
      <c r="G12" s="74"/>
      <c r="H12" s="74"/>
      <c r="I12" s="74"/>
      <c r="J12" s="74"/>
      <c r="K12" s="74"/>
      <c r="L12" s="75"/>
    </row>
    <row r="13" spans="1:12">
      <c r="A13" s="83"/>
      <c r="B13" s="86"/>
      <c r="C13" s="76" t="s">
        <v>4</v>
      </c>
      <c r="D13" s="73"/>
      <c r="E13" s="73" t="s">
        <v>5</v>
      </c>
      <c r="F13" s="73"/>
      <c r="G13" s="73" t="s">
        <v>6</v>
      </c>
      <c r="H13" s="73"/>
      <c r="I13" s="73" t="s">
        <v>7</v>
      </c>
      <c r="J13" s="73"/>
      <c r="K13" s="73" t="s">
        <v>74</v>
      </c>
      <c r="L13" s="77"/>
    </row>
    <row r="14" spans="1:12">
      <c r="A14" s="79" t="s">
        <v>0</v>
      </c>
      <c r="B14" s="80"/>
      <c r="C14" s="79"/>
      <c r="D14" s="79"/>
      <c r="E14" s="79"/>
      <c r="F14" s="79"/>
      <c r="G14" s="79"/>
      <c r="H14" s="79"/>
      <c r="I14" s="79"/>
      <c r="J14" s="79"/>
      <c r="K14" s="79"/>
      <c r="L14" s="79"/>
    </row>
    <row r="15" spans="1:12">
      <c r="A15" s="1" t="s">
        <v>0</v>
      </c>
      <c r="B15" s="1" t="s">
        <v>0</v>
      </c>
      <c r="C15" s="78" t="s">
        <v>75</v>
      </c>
      <c r="D15" s="78"/>
      <c r="E15" s="78"/>
      <c r="F15" s="78"/>
      <c r="G15" s="78"/>
      <c r="H15" s="78"/>
      <c r="I15" s="78"/>
      <c r="J15" s="78"/>
      <c r="K15" s="78"/>
      <c r="L15" s="78"/>
    </row>
    <row r="16" spans="1:12">
      <c r="A16" s="4">
        <v>1</v>
      </c>
      <c r="B16" s="3" t="s">
        <v>76</v>
      </c>
      <c r="C16" s="61">
        <v>2.8</v>
      </c>
      <c r="D16" s="45" t="s">
        <v>177</v>
      </c>
      <c r="E16" s="62">
        <v>1.87</v>
      </c>
      <c r="F16" s="45" t="s">
        <v>177</v>
      </c>
      <c r="G16" s="62" t="s">
        <v>179</v>
      </c>
      <c r="H16" s="45" t="s">
        <v>180</v>
      </c>
      <c r="I16" s="62" t="s">
        <v>179</v>
      </c>
      <c r="J16" s="45" t="s">
        <v>180</v>
      </c>
      <c r="K16" s="62">
        <v>0.77</v>
      </c>
      <c r="L16" s="45" t="s">
        <v>178</v>
      </c>
    </row>
    <row r="17" spans="1:12">
      <c r="A17" s="4">
        <v>2</v>
      </c>
      <c r="B17" s="3" t="s">
        <v>77</v>
      </c>
      <c r="C17" s="61">
        <v>2.9</v>
      </c>
      <c r="D17" s="45" t="s">
        <v>177</v>
      </c>
      <c r="E17" s="62">
        <v>2.5099999999999998</v>
      </c>
      <c r="F17" s="45" t="s">
        <v>177</v>
      </c>
      <c r="G17" s="62" t="s">
        <v>179</v>
      </c>
      <c r="H17" s="45" t="s">
        <v>180</v>
      </c>
      <c r="I17" s="62" t="s">
        <v>179</v>
      </c>
      <c r="J17" s="45" t="s">
        <v>180</v>
      </c>
      <c r="K17" s="62">
        <v>1.25</v>
      </c>
      <c r="L17" s="45" t="s">
        <v>177</v>
      </c>
    </row>
    <row r="18" spans="1:12">
      <c r="A18" s="4">
        <v>3</v>
      </c>
      <c r="B18" s="3" t="s">
        <v>78</v>
      </c>
      <c r="C18" s="61">
        <v>3.79</v>
      </c>
      <c r="D18" s="45" t="s">
        <v>176</v>
      </c>
      <c r="E18" s="62">
        <v>3.43</v>
      </c>
      <c r="F18" s="45" t="s">
        <v>176</v>
      </c>
      <c r="G18" s="62">
        <v>0.82</v>
      </c>
      <c r="H18" s="45" t="s">
        <v>178</v>
      </c>
      <c r="I18" s="62" t="s">
        <v>179</v>
      </c>
      <c r="J18" s="45" t="s">
        <v>180</v>
      </c>
      <c r="K18" s="62">
        <v>1.93</v>
      </c>
      <c r="L18" s="45" t="s">
        <v>177</v>
      </c>
    </row>
    <row r="19" spans="1:12">
      <c r="A19" s="4">
        <v>4</v>
      </c>
      <c r="B19" s="3" t="s">
        <v>79</v>
      </c>
      <c r="C19" s="61">
        <v>3.04</v>
      </c>
      <c r="D19" s="45" t="s">
        <v>176</v>
      </c>
      <c r="E19" s="62">
        <v>2.85</v>
      </c>
      <c r="F19" s="45" t="s">
        <v>176</v>
      </c>
      <c r="G19" s="62">
        <v>0.85</v>
      </c>
      <c r="H19" s="45" t="s">
        <v>177</v>
      </c>
      <c r="I19" s="62" t="s">
        <v>179</v>
      </c>
      <c r="J19" s="45" t="s">
        <v>180</v>
      </c>
      <c r="K19" s="62">
        <v>1.79</v>
      </c>
      <c r="L19" s="45" t="s">
        <v>177</v>
      </c>
    </row>
    <row r="20" spans="1:12">
      <c r="A20" s="4">
        <v>5</v>
      </c>
      <c r="B20" s="3" t="s">
        <v>80</v>
      </c>
      <c r="C20" s="61">
        <v>4.88</v>
      </c>
      <c r="D20" s="45" t="s">
        <v>176</v>
      </c>
      <c r="E20" s="62">
        <v>4.58</v>
      </c>
      <c r="F20" s="45" t="s">
        <v>176</v>
      </c>
      <c r="G20" s="62">
        <v>1.9</v>
      </c>
      <c r="H20" s="45" t="s">
        <v>177</v>
      </c>
      <c r="I20" s="62" t="s">
        <v>179</v>
      </c>
      <c r="J20" s="45" t="s">
        <v>180</v>
      </c>
      <c r="K20" s="62">
        <v>3.2</v>
      </c>
      <c r="L20" s="45" t="s">
        <v>176</v>
      </c>
    </row>
    <row r="21" spans="1:12">
      <c r="A21" s="4">
        <v>6</v>
      </c>
      <c r="B21" s="3" t="s">
        <v>81</v>
      </c>
      <c r="C21" s="61">
        <v>7.49</v>
      </c>
      <c r="D21" s="45" t="s">
        <v>175</v>
      </c>
      <c r="E21" s="62">
        <v>6.95</v>
      </c>
      <c r="F21" s="45" t="s">
        <v>175</v>
      </c>
      <c r="G21" s="62">
        <v>3.71</v>
      </c>
      <c r="H21" s="45" t="s">
        <v>176</v>
      </c>
      <c r="I21" s="62">
        <v>0.3</v>
      </c>
      <c r="J21" s="45" t="s">
        <v>178</v>
      </c>
      <c r="K21" s="62">
        <v>4.97</v>
      </c>
      <c r="L21" s="45" t="s">
        <v>176</v>
      </c>
    </row>
    <row r="22" spans="1:12">
      <c r="A22" s="4">
        <v>7</v>
      </c>
      <c r="B22" s="3" t="s">
        <v>82</v>
      </c>
      <c r="C22" s="61">
        <v>3.83</v>
      </c>
      <c r="D22" s="45" t="s">
        <v>175</v>
      </c>
      <c r="E22" s="62">
        <v>3.52</v>
      </c>
      <c r="F22" s="45" t="s">
        <v>176</v>
      </c>
      <c r="G22" s="62">
        <v>2.68</v>
      </c>
      <c r="H22" s="45" t="s">
        <v>176</v>
      </c>
      <c r="I22" s="62">
        <v>0.16</v>
      </c>
      <c r="J22" s="45" t="s">
        <v>178</v>
      </c>
      <c r="K22" s="62">
        <v>2.73</v>
      </c>
      <c r="L22" s="45" t="s">
        <v>176</v>
      </c>
    </row>
    <row r="23" spans="1:12">
      <c r="A23" s="4">
        <v>8</v>
      </c>
      <c r="B23" s="3" t="s">
        <v>83</v>
      </c>
      <c r="C23" s="61">
        <v>1.35</v>
      </c>
      <c r="D23" s="45" t="s">
        <v>176</v>
      </c>
      <c r="E23" s="62">
        <v>1.18</v>
      </c>
      <c r="F23" s="45" t="s">
        <v>176</v>
      </c>
      <c r="G23" s="62">
        <v>1.08</v>
      </c>
      <c r="H23" s="45" t="s">
        <v>176</v>
      </c>
      <c r="I23" s="62">
        <v>0.08</v>
      </c>
      <c r="J23" s="45" t="s">
        <v>178</v>
      </c>
      <c r="K23" s="62">
        <v>0.98</v>
      </c>
      <c r="L23" s="45" t="s">
        <v>176</v>
      </c>
    </row>
    <row r="24" spans="1:12">
      <c r="A24" s="4">
        <v>9</v>
      </c>
      <c r="B24" s="3" t="s">
        <v>84</v>
      </c>
      <c r="C24" s="61">
        <v>0.14000000000000001</v>
      </c>
      <c r="D24" s="45" t="s">
        <v>175</v>
      </c>
      <c r="E24" s="62">
        <v>0.12</v>
      </c>
      <c r="F24" s="45" t="s">
        <v>175</v>
      </c>
      <c r="G24" s="62">
        <v>0.12</v>
      </c>
      <c r="H24" s="45" t="s">
        <v>175</v>
      </c>
      <c r="I24" s="62">
        <v>0.02</v>
      </c>
      <c r="J24" s="45" t="s">
        <v>176</v>
      </c>
      <c r="K24" s="62">
        <v>0.11</v>
      </c>
      <c r="L24" s="45" t="s">
        <v>175</v>
      </c>
    </row>
    <row r="25" spans="1:12">
      <c r="A25" s="4">
        <v>10</v>
      </c>
      <c r="B25" s="3" t="s">
        <v>85</v>
      </c>
      <c r="C25" s="61">
        <v>30.23</v>
      </c>
      <c r="D25" s="45" t="s">
        <v>175</v>
      </c>
      <c r="E25" s="62">
        <v>27.01</v>
      </c>
      <c r="F25" s="45" t="s">
        <v>175</v>
      </c>
      <c r="G25" s="62">
        <v>11.89</v>
      </c>
      <c r="H25" s="45" t="s">
        <v>175</v>
      </c>
      <c r="I25" s="62">
        <v>0.94</v>
      </c>
      <c r="J25" s="45" t="s">
        <v>177</v>
      </c>
      <c r="K25" s="62">
        <v>17.72</v>
      </c>
      <c r="L25" s="45" t="s">
        <v>175</v>
      </c>
    </row>
    <row r="26" spans="1:12">
      <c r="A26" s="1" t="s">
        <v>0</v>
      </c>
      <c r="B26" s="1" t="s">
        <v>0</v>
      </c>
      <c r="C26" s="78" t="s">
        <v>86</v>
      </c>
      <c r="D26" s="78"/>
      <c r="E26" s="1" t="s">
        <v>0</v>
      </c>
      <c r="F26" s="1" t="s">
        <v>0</v>
      </c>
      <c r="G26" s="1" t="s">
        <v>0</v>
      </c>
      <c r="H26" s="1" t="s">
        <v>0</v>
      </c>
      <c r="I26" s="1" t="s">
        <v>0</v>
      </c>
      <c r="J26" s="1" t="s">
        <v>0</v>
      </c>
      <c r="K26" s="1" t="s">
        <v>0</v>
      </c>
      <c r="L26" s="1" t="s">
        <v>0</v>
      </c>
    </row>
    <row r="27" spans="1:12">
      <c r="A27" s="4">
        <v>11</v>
      </c>
      <c r="B27" s="3" t="s">
        <v>76</v>
      </c>
      <c r="C27" s="60">
        <v>6.9</v>
      </c>
      <c r="D27" s="45" t="s">
        <v>177</v>
      </c>
      <c r="E27" s="56">
        <v>5.4</v>
      </c>
      <c r="F27" s="45" t="s">
        <v>177</v>
      </c>
      <c r="G27" s="56" t="s">
        <v>179</v>
      </c>
      <c r="H27" s="45" t="s">
        <v>180</v>
      </c>
      <c r="I27" s="56" t="s">
        <v>179</v>
      </c>
      <c r="J27" s="45" t="s">
        <v>180</v>
      </c>
      <c r="K27" s="56">
        <v>1.7</v>
      </c>
      <c r="L27" s="45" t="s">
        <v>178</v>
      </c>
    </row>
    <row r="28" spans="1:12">
      <c r="A28" s="4">
        <v>12</v>
      </c>
      <c r="B28" s="3" t="s">
        <v>77</v>
      </c>
      <c r="C28" s="60">
        <v>22</v>
      </c>
      <c r="D28" s="45" t="s">
        <v>177</v>
      </c>
      <c r="E28" s="56">
        <v>18</v>
      </c>
      <c r="F28" s="45" t="s">
        <v>177</v>
      </c>
      <c r="G28" s="56" t="s">
        <v>179</v>
      </c>
      <c r="H28" s="45" t="s">
        <v>180</v>
      </c>
      <c r="I28" s="56" t="s">
        <v>179</v>
      </c>
      <c r="J28" s="45" t="s">
        <v>180</v>
      </c>
      <c r="K28" s="56">
        <v>6.9</v>
      </c>
      <c r="L28" s="45" t="s">
        <v>177</v>
      </c>
    </row>
    <row r="29" spans="1:12" ht="12.75" customHeight="1">
      <c r="A29" s="4">
        <v>13</v>
      </c>
      <c r="B29" s="3" t="s">
        <v>78</v>
      </c>
      <c r="C29" s="60">
        <v>56.4</v>
      </c>
      <c r="D29" s="45" t="s">
        <v>176</v>
      </c>
      <c r="E29" s="56">
        <v>45.1</v>
      </c>
      <c r="F29" s="45" t="s">
        <v>177</v>
      </c>
      <c r="G29" s="56">
        <v>6.6</v>
      </c>
      <c r="H29" s="45" t="s">
        <v>178</v>
      </c>
      <c r="I29" s="56" t="s">
        <v>179</v>
      </c>
      <c r="J29" s="45" t="s">
        <v>180</v>
      </c>
      <c r="K29" s="56">
        <v>15.3</v>
      </c>
      <c r="L29" s="45" t="s">
        <v>177</v>
      </c>
    </row>
    <row r="30" spans="1:12" ht="12.75" customHeight="1">
      <c r="A30" s="4">
        <v>14</v>
      </c>
      <c r="B30" s="3" t="s">
        <v>79</v>
      </c>
      <c r="C30" s="60">
        <v>75.8</v>
      </c>
      <c r="D30" s="45" t="s">
        <v>176</v>
      </c>
      <c r="E30" s="56">
        <v>60.2</v>
      </c>
      <c r="F30" s="45" t="s">
        <v>177</v>
      </c>
      <c r="G30" s="56">
        <v>10.6</v>
      </c>
      <c r="H30" s="45" t="s">
        <v>178</v>
      </c>
      <c r="I30" s="56" t="s">
        <v>179</v>
      </c>
      <c r="J30" s="45" t="s">
        <v>180</v>
      </c>
      <c r="K30" s="56">
        <v>21.1</v>
      </c>
      <c r="L30" s="45" t="s">
        <v>177</v>
      </c>
    </row>
    <row r="31" spans="1:12">
      <c r="A31" s="4">
        <v>15</v>
      </c>
      <c r="B31" s="3" t="s">
        <v>80</v>
      </c>
      <c r="C31" s="60">
        <v>191.9</v>
      </c>
      <c r="D31" s="45" t="s">
        <v>176</v>
      </c>
      <c r="E31" s="56">
        <v>141.19999999999999</v>
      </c>
      <c r="F31" s="45" t="s">
        <v>176</v>
      </c>
      <c r="G31" s="56">
        <v>38.700000000000003</v>
      </c>
      <c r="H31" s="45" t="s">
        <v>177</v>
      </c>
      <c r="I31" s="56" t="s">
        <v>179</v>
      </c>
      <c r="J31" s="45" t="s">
        <v>180</v>
      </c>
      <c r="K31" s="56">
        <v>43.3</v>
      </c>
      <c r="L31" s="45" t="s">
        <v>177</v>
      </c>
    </row>
    <row r="32" spans="1:12">
      <c r="A32" s="4">
        <v>16</v>
      </c>
      <c r="B32" s="3" t="s">
        <v>81</v>
      </c>
      <c r="C32" s="60">
        <v>532.20000000000005</v>
      </c>
      <c r="D32" s="45" t="s">
        <v>175</v>
      </c>
      <c r="E32" s="56">
        <v>366.2</v>
      </c>
      <c r="F32" s="45" t="s">
        <v>176</v>
      </c>
      <c r="G32" s="56">
        <v>131.30000000000001</v>
      </c>
      <c r="H32" s="45" t="s">
        <v>176</v>
      </c>
      <c r="I32" s="56" t="s">
        <v>179</v>
      </c>
      <c r="J32" s="45" t="s">
        <v>180</v>
      </c>
      <c r="K32" s="56">
        <v>103.3</v>
      </c>
      <c r="L32" s="45" t="s">
        <v>176</v>
      </c>
    </row>
    <row r="33" spans="1:12">
      <c r="A33" s="4">
        <v>17</v>
      </c>
      <c r="B33" s="3" t="s">
        <v>82</v>
      </c>
      <c r="C33" s="60">
        <v>524.1</v>
      </c>
      <c r="D33" s="45" t="s">
        <v>175</v>
      </c>
      <c r="E33" s="56">
        <v>303.60000000000002</v>
      </c>
      <c r="F33" s="45" t="s">
        <v>176</v>
      </c>
      <c r="G33" s="56">
        <v>191.2</v>
      </c>
      <c r="H33" s="45" t="s">
        <v>176</v>
      </c>
      <c r="I33" s="56" t="s">
        <v>179</v>
      </c>
      <c r="J33" s="45" t="s">
        <v>180</v>
      </c>
      <c r="K33" s="56">
        <v>124.4</v>
      </c>
      <c r="L33" s="45" t="s">
        <v>178</v>
      </c>
    </row>
    <row r="34" spans="1:12">
      <c r="A34" s="4">
        <v>18</v>
      </c>
      <c r="B34" s="3" t="s">
        <v>83</v>
      </c>
      <c r="C34" s="60">
        <v>385</v>
      </c>
      <c r="D34" s="45" t="s">
        <v>176</v>
      </c>
      <c r="E34" s="56">
        <v>193.2</v>
      </c>
      <c r="F34" s="45" t="s">
        <v>176</v>
      </c>
      <c r="G34" s="56">
        <v>172.9</v>
      </c>
      <c r="H34" s="45" t="s">
        <v>176</v>
      </c>
      <c r="I34" s="56" t="s">
        <v>179</v>
      </c>
      <c r="J34" s="45" t="s">
        <v>180</v>
      </c>
      <c r="K34" s="56">
        <v>61.1</v>
      </c>
      <c r="L34" s="45" t="s">
        <v>176</v>
      </c>
    </row>
    <row r="35" spans="1:12">
      <c r="A35" s="4">
        <v>19</v>
      </c>
      <c r="B35" s="3" t="s">
        <v>84</v>
      </c>
      <c r="C35" s="60">
        <v>99.8</v>
      </c>
      <c r="D35" s="45" t="s">
        <v>175</v>
      </c>
      <c r="E35" s="56">
        <v>38.4</v>
      </c>
      <c r="F35" s="45" t="s">
        <v>175</v>
      </c>
      <c r="G35" s="56">
        <v>56.2</v>
      </c>
      <c r="H35" s="45" t="s">
        <v>175</v>
      </c>
      <c r="I35" s="56">
        <v>2.2000000000000002</v>
      </c>
      <c r="J35" s="45" t="s">
        <v>176</v>
      </c>
      <c r="K35" s="56">
        <v>12.5</v>
      </c>
      <c r="L35" s="45" t="s">
        <v>175</v>
      </c>
    </row>
    <row r="36" spans="1:12">
      <c r="A36" s="4">
        <v>20</v>
      </c>
      <c r="B36" s="3" t="s">
        <v>85</v>
      </c>
      <c r="C36" s="60">
        <v>1894</v>
      </c>
      <c r="D36" s="45" t="s">
        <v>175</v>
      </c>
      <c r="E36" s="56">
        <v>1171.3</v>
      </c>
      <c r="F36" s="45" t="s">
        <v>175</v>
      </c>
      <c r="G36" s="56">
        <v>610.5</v>
      </c>
      <c r="H36" s="45" t="s">
        <v>175</v>
      </c>
      <c r="I36" s="56">
        <v>17.899999999999999</v>
      </c>
      <c r="J36" s="45" t="s">
        <v>177</v>
      </c>
      <c r="K36" s="56">
        <v>389.6</v>
      </c>
      <c r="L36" s="45" t="s">
        <v>176</v>
      </c>
    </row>
    <row r="37" spans="1:12">
      <c r="A37" s="4"/>
      <c r="B37" s="41"/>
      <c r="C37" s="47"/>
      <c r="D37" s="45"/>
      <c r="E37" s="46"/>
      <c r="F37" s="45"/>
      <c r="G37" s="46"/>
      <c r="H37" s="45"/>
      <c r="I37" s="46"/>
      <c r="J37" s="45"/>
      <c r="K37" s="46"/>
      <c r="L37" s="45"/>
    </row>
    <row r="38" spans="1:12">
      <c r="A38" s="78" t="s">
        <v>87</v>
      </c>
      <c r="B38" s="78"/>
      <c r="C38" s="1" t="s">
        <v>0</v>
      </c>
      <c r="D38" s="1" t="s">
        <v>0</v>
      </c>
      <c r="E38" s="1" t="s">
        <v>0</v>
      </c>
      <c r="F38" s="1" t="s">
        <v>0</v>
      </c>
      <c r="G38" s="1" t="s">
        <v>0</v>
      </c>
      <c r="H38" s="1" t="s">
        <v>0</v>
      </c>
      <c r="I38" s="1" t="s">
        <v>0</v>
      </c>
      <c r="J38" s="1" t="s">
        <v>0</v>
      </c>
      <c r="K38" s="1" t="s">
        <v>0</v>
      </c>
      <c r="L38" s="1" t="s">
        <v>0</v>
      </c>
    </row>
    <row r="39" spans="1:12">
      <c r="A39" s="71" t="s">
        <v>92</v>
      </c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</row>
    <row r="40" spans="1:12">
      <c r="A40" s="71" t="s">
        <v>88</v>
      </c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</row>
    <row r="41" spans="1:12">
      <c r="A41" s="71" t="s">
        <v>89</v>
      </c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</row>
  </sheetData>
  <mergeCells count="24">
    <mergeCell ref="A1:L1"/>
    <mergeCell ref="A5:A13"/>
    <mergeCell ref="C5:D12"/>
    <mergeCell ref="E5:J5"/>
    <mergeCell ref="B5:B13"/>
    <mergeCell ref="E13:F13"/>
    <mergeCell ref="G13:H13"/>
    <mergeCell ref="A2:J2"/>
    <mergeCell ref="A4:J4"/>
    <mergeCell ref="A3:J3"/>
    <mergeCell ref="A38:B38"/>
    <mergeCell ref="C15:L15"/>
    <mergeCell ref="C26:D26"/>
    <mergeCell ref="A39:L39"/>
    <mergeCell ref="A14:L14"/>
    <mergeCell ref="A41:L41"/>
    <mergeCell ref="K5:L12"/>
    <mergeCell ref="E6:F12"/>
    <mergeCell ref="G6:H12"/>
    <mergeCell ref="I6:J12"/>
    <mergeCell ref="C13:D13"/>
    <mergeCell ref="I13:J13"/>
    <mergeCell ref="K13:L13"/>
    <mergeCell ref="A40:L40"/>
  </mergeCells>
  <pageMargins left="0.39370078740157483" right="0.39370078740157483" top="0.43307086614173229" bottom="0.6692913385826772" header="0.59055118110236227" footer="0.70866141732283472"/>
  <pageSetup paperSize="9" scale="79" orientation="portrait" r:id="rId1"/>
  <headerFooter differentFirst="1" alignWithMargins="0">
    <oddFooter>&amp;L&amp;"MetaNormalLF-Roman,Standard"&amp;8Statistisches Bundesamt, Bodenbearbeitung, Erosionsschutz, Fruchtwechsel, 2016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showGridLines="0" zoomScaleNormal="100" workbookViewId="0">
      <selection sqref="A1:L1"/>
    </sheetView>
  </sheetViews>
  <sheetFormatPr baseColWidth="10" defaultColWidth="9.140625" defaultRowHeight="12.75"/>
  <cols>
    <col min="1" max="1" width="6.28515625" style="2" customWidth="1"/>
    <col min="2" max="2" width="24.7109375" style="2" customWidth="1"/>
    <col min="3" max="3" width="14.7109375" style="2" customWidth="1"/>
    <col min="4" max="4" width="3.140625" style="2" customWidth="1"/>
    <col min="5" max="5" width="14.7109375" style="2" customWidth="1"/>
    <col min="6" max="6" width="3.140625" style="2" customWidth="1"/>
    <col min="7" max="7" width="14.7109375" style="2" customWidth="1"/>
    <col min="8" max="8" width="3.140625" style="2" customWidth="1"/>
    <col min="9" max="9" width="14.7109375" style="2" customWidth="1"/>
    <col min="10" max="10" width="3.140625" style="2" customWidth="1"/>
    <col min="11" max="11" width="14.7109375" style="2" customWidth="1"/>
    <col min="12" max="12" width="3.140625" style="2" customWidth="1"/>
    <col min="13" max="16384" width="9.140625" style="2"/>
  </cols>
  <sheetData>
    <row r="1" spans="1:12" ht="17.25" customHeight="1">
      <c r="A1" s="72" t="s">
        <v>67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ht="15" customHeight="1">
      <c r="A2" s="72" t="s">
        <v>184</v>
      </c>
      <c r="B2" s="72"/>
      <c r="C2" s="72"/>
      <c r="D2" s="72"/>
      <c r="E2" s="72"/>
      <c r="F2" s="72"/>
      <c r="G2" s="72"/>
      <c r="H2" s="72"/>
      <c r="I2" s="72"/>
      <c r="J2" s="72"/>
    </row>
    <row r="3" spans="1:12" ht="14.25">
      <c r="A3" s="82"/>
      <c r="B3" s="82"/>
      <c r="C3" s="82"/>
      <c r="D3" s="82"/>
      <c r="E3" s="82"/>
      <c r="F3" s="82"/>
      <c r="G3" s="82"/>
      <c r="H3" s="82"/>
      <c r="I3" s="82"/>
      <c r="J3" s="82"/>
    </row>
    <row r="4" spans="1:12" ht="12.75" customHeight="1">
      <c r="A4" s="78" t="s">
        <v>102</v>
      </c>
      <c r="B4" s="78"/>
      <c r="C4" s="78"/>
      <c r="D4" s="78"/>
      <c r="E4" s="78"/>
      <c r="F4" s="78"/>
      <c r="G4" s="78"/>
      <c r="H4" s="78"/>
      <c r="I4" s="78"/>
      <c r="J4" s="78"/>
    </row>
    <row r="5" spans="1:12">
      <c r="A5" s="83" t="s">
        <v>68</v>
      </c>
      <c r="B5" s="84" t="s">
        <v>69</v>
      </c>
      <c r="C5" s="87" t="s">
        <v>70</v>
      </c>
      <c r="D5" s="74"/>
      <c r="E5" s="73" t="s">
        <v>90</v>
      </c>
      <c r="F5" s="73"/>
      <c r="G5" s="73"/>
      <c r="H5" s="73"/>
      <c r="I5" s="73"/>
      <c r="J5" s="73"/>
      <c r="K5" s="74" t="s">
        <v>91</v>
      </c>
      <c r="L5" s="75"/>
    </row>
    <row r="6" spans="1:12" ht="12.75" customHeight="1">
      <c r="A6" s="83"/>
      <c r="B6" s="85"/>
      <c r="C6" s="87"/>
      <c r="D6" s="74"/>
      <c r="E6" s="74" t="s">
        <v>71</v>
      </c>
      <c r="F6" s="74"/>
      <c r="G6" s="74" t="s">
        <v>72</v>
      </c>
      <c r="H6" s="74"/>
      <c r="I6" s="74" t="s">
        <v>73</v>
      </c>
      <c r="J6" s="74"/>
      <c r="K6" s="74"/>
      <c r="L6" s="75"/>
    </row>
    <row r="7" spans="1:12">
      <c r="A7" s="83"/>
      <c r="B7" s="85"/>
      <c r="C7" s="87"/>
      <c r="D7" s="74"/>
      <c r="E7" s="74"/>
      <c r="F7" s="74"/>
      <c r="G7" s="74"/>
      <c r="H7" s="74"/>
      <c r="I7" s="74"/>
      <c r="J7" s="74"/>
      <c r="K7" s="74"/>
      <c r="L7" s="75"/>
    </row>
    <row r="8" spans="1:12">
      <c r="A8" s="83"/>
      <c r="B8" s="85"/>
      <c r="C8" s="87"/>
      <c r="D8" s="74"/>
      <c r="E8" s="74"/>
      <c r="F8" s="74"/>
      <c r="G8" s="74"/>
      <c r="H8" s="74"/>
      <c r="I8" s="74"/>
      <c r="J8" s="74"/>
      <c r="K8" s="74"/>
      <c r="L8" s="75"/>
    </row>
    <row r="9" spans="1:12">
      <c r="A9" s="83"/>
      <c r="B9" s="85"/>
      <c r="C9" s="87"/>
      <c r="D9" s="74"/>
      <c r="E9" s="74"/>
      <c r="F9" s="74"/>
      <c r="G9" s="74"/>
      <c r="H9" s="74"/>
      <c r="I9" s="74"/>
      <c r="J9" s="74"/>
      <c r="K9" s="74"/>
      <c r="L9" s="75"/>
    </row>
    <row r="10" spans="1:12" ht="12.75" customHeight="1">
      <c r="A10" s="83"/>
      <c r="B10" s="85"/>
      <c r="C10" s="87"/>
      <c r="D10" s="74"/>
      <c r="E10" s="74"/>
      <c r="F10" s="74"/>
      <c r="G10" s="74"/>
      <c r="H10" s="74"/>
      <c r="I10" s="74"/>
      <c r="J10" s="74"/>
      <c r="K10" s="74"/>
      <c r="L10" s="75"/>
    </row>
    <row r="11" spans="1:12">
      <c r="A11" s="83"/>
      <c r="B11" s="85"/>
      <c r="C11" s="87"/>
      <c r="D11" s="74"/>
      <c r="E11" s="74"/>
      <c r="F11" s="74"/>
      <c r="G11" s="74"/>
      <c r="H11" s="74"/>
      <c r="I11" s="74"/>
      <c r="J11" s="74"/>
      <c r="K11" s="74"/>
      <c r="L11" s="75"/>
    </row>
    <row r="12" spans="1:12">
      <c r="A12" s="83"/>
      <c r="B12" s="85"/>
      <c r="C12" s="87"/>
      <c r="D12" s="74"/>
      <c r="E12" s="74"/>
      <c r="F12" s="74"/>
      <c r="G12" s="74"/>
      <c r="H12" s="74"/>
      <c r="I12" s="74"/>
      <c r="J12" s="74"/>
      <c r="K12" s="74"/>
      <c r="L12" s="75"/>
    </row>
    <row r="13" spans="1:12">
      <c r="A13" s="83"/>
      <c r="B13" s="86"/>
      <c r="C13" s="76" t="s">
        <v>4</v>
      </c>
      <c r="D13" s="73"/>
      <c r="E13" s="73" t="s">
        <v>5</v>
      </c>
      <c r="F13" s="73"/>
      <c r="G13" s="73" t="s">
        <v>6</v>
      </c>
      <c r="H13" s="73"/>
      <c r="I13" s="73" t="s">
        <v>7</v>
      </c>
      <c r="J13" s="73"/>
      <c r="K13" s="73" t="s">
        <v>74</v>
      </c>
      <c r="L13" s="77"/>
    </row>
    <row r="14" spans="1:12">
      <c r="A14" s="79" t="s">
        <v>0</v>
      </c>
      <c r="B14" s="80"/>
      <c r="C14" s="79"/>
      <c r="D14" s="79"/>
      <c r="E14" s="79"/>
      <c r="F14" s="79"/>
      <c r="G14" s="79"/>
      <c r="H14" s="79"/>
      <c r="I14" s="79"/>
      <c r="J14" s="79"/>
      <c r="K14" s="79"/>
      <c r="L14" s="79"/>
    </row>
    <row r="15" spans="1:12">
      <c r="A15" s="1" t="s">
        <v>0</v>
      </c>
      <c r="B15" s="1" t="s">
        <v>0</v>
      </c>
      <c r="C15" s="78" t="s">
        <v>75</v>
      </c>
      <c r="D15" s="78"/>
      <c r="E15" s="78"/>
      <c r="F15" s="78"/>
      <c r="G15" s="78"/>
      <c r="H15" s="78"/>
      <c r="I15" s="78"/>
      <c r="J15" s="78"/>
      <c r="K15" s="78"/>
      <c r="L15" s="78"/>
    </row>
    <row r="16" spans="1:12">
      <c r="A16" s="4">
        <v>1</v>
      </c>
      <c r="B16" s="3" t="s">
        <v>76</v>
      </c>
      <c r="C16" s="61">
        <v>3.53</v>
      </c>
      <c r="D16" s="45" t="s">
        <v>176</v>
      </c>
      <c r="E16" s="62">
        <v>2.3199999999999998</v>
      </c>
      <c r="F16" s="45" t="s">
        <v>177</v>
      </c>
      <c r="G16" s="62">
        <v>0.31</v>
      </c>
      <c r="H16" s="45" t="s">
        <v>178</v>
      </c>
      <c r="I16" s="62" t="s">
        <v>179</v>
      </c>
      <c r="J16" s="45" t="s">
        <v>180</v>
      </c>
      <c r="K16" s="62">
        <v>0.68</v>
      </c>
      <c r="L16" s="45" t="s">
        <v>178</v>
      </c>
    </row>
    <row r="17" spans="1:12">
      <c r="A17" s="4">
        <v>2</v>
      </c>
      <c r="B17" s="3" t="s">
        <v>77</v>
      </c>
      <c r="C17" s="61">
        <v>3.23</v>
      </c>
      <c r="D17" s="45" t="s">
        <v>177</v>
      </c>
      <c r="E17" s="62">
        <v>2.73</v>
      </c>
      <c r="F17" s="45" t="s">
        <v>177</v>
      </c>
      <c r="G17" s="62">
        <v>0.48</v>
      </c>
      <c r="H17" s="45" t="s">
        <v>178</v>
      </c>
      <c r="I17" s="62" t="s">
        <v>179</v>
      </c>
      <c r="J17" s="45" t="s">
        <v>180</v>
      </c>
      <c r="K17" s="62">
        <v>1.06</v>
      </c>
      <c r="L17" s="45" t="s">
        <v>177</v>
      </c>
    </row>
    <row r="18" spans="1:12">
      <c r="A18" s="4">
        <v>3</v>
      </c>
      <c r="B18" s="3" t="s">
        <v>78</v>
      </c>
      <c r="C18" s="61">
        <v>4.54</v>
      </c>
      <c r="D18" s="45" t="s">
        <v>176</v>
      </c>
      <c r="E18" s="62">
        <v>4.09</v>
      </c>
      <c r="F18" s="45" t="s">
        <v>176</v>
      </c>
      <c r="G18" s="62">
        <v>1</v>
      </c>
      <c r="H18" s="45" t="s">
        <v>177</v>
      </c>
      <c r="I18" s="62" t="s">
        <v>179</v>
      </c>
      <c r="J18" s="45" t="s">
        <v>180</v>
      </c>
      <c r="K18" s="62">
        <v>1.65</v>
      </c>
      <c r="L18" s="45" t="s">
        <v>177</v>
      </c>
    </row>
    <row r="19" spans="1:12">
      <c r="A19" s="4">
        <v>4</v>
      </c>
      <c r="B19" s="3" t="s">
        <v>79</v>
      </c>
      <c r="C19" s="61">
        <v>3.02</v>
      </c>
      <c r="D19" s="45" t="s">
        <v>176</v>
      </c>
      <c r="E19" s="62">
        <v>2.76</v>
      </c>
      <c r="F19" s="45" t="s">
        <v>176</v>
      </c>
      <c r="G19" s="62">
        <v>0.93</v>
      </c>
      <c r="H19" s="45" t="s">
        <v>177</v>
      </c>
      <c r="I19" s="62" t="s">
        <v>179</v>
      </c>
      <c r="J19" s="45" t="s">
        <v>180</v>
      </c>
      <c r="K19" s="62">
        <v>1.23</v>
      </c>
      <c r="L19" s="45" t="s">
        <v>177</v>
      </c>
    </row>
    <row r="20" spans="1:12">
      <c r="A20" s="4">
        <v>5</v>
      </c>
      <c r="B20" s="3" t="s">
        <v>80</v>
      </c>
      <c r="C20" s="61">
        <v>4.76</v>
      </c>
      <c r="D20" s="45" t="s">
        <v>176</v>
      </c>
      <c r="E20" s="62">
        <v>4.3899999999999997</v>
      </c>
      <c r="F20" s="45" t="s">
        <v>176</v>
      </c>
      <c r="G20" s="62">
        <v>1.76</v>
      </c>
      <c r="H20" s="45" t="s">
        <v>177</v>
      </c>
      <c r="I20" s="62" t="s">
        <v>179</v>
      </c>
      <c r="J20" s="45" t="s">
        <v>180</v>
      </c>
      <c r="K20" s="62">
        <v>2.29</v>
      </c>
      <c r="L20" s="45" t="s">
        <v>176</v>
      </c>
    </row>
    <row r="21" spans="1:12">
      <c r="A21" s="4">
        <v>6</v>
      </c>
      <c r="B21" s="3" t="s">
        <v>81</v>
      </c>
      <c r="C21" s="61">
        <v>5.32</v>
      </c>
      <c r="D21" s="45" t="s">
        <v>176</v>
      </c>
      <c r="E21" s="62">
        <v>4.68</v>
      </c>
      <c r="F21" s="45" t="s">
        <v>176</v>
      </c>
      <c r="G21" s="62">
        <v>2.8</v>
      </c>
      <c r="H21" s="45" t="s">
        <v>176</v>
      </c>
      <c r="I21" s="62" t="s">
        <v>179</v>
      </c>
      <c r="J21" s="45" t="s">
        <v>180</v>
      </c>
      <c r="K21" s="62">
        <v>2.57</v>
      </c>
      <c r="L21" s="45" t="s">
        <v>176</v>
      </c>
    </row>
    <row r="22" spans="1:12">
      <c r="A22" s="4">
        <v>7</v>
      </c>
      <c r="B22" s="3" t="s">
        <v>82</v>
      </c>
      <c r="C22" s="61">
        <v>1.7</v>
      </c>
      <c r="D22" s="45" t="s">
        <v>176</v>
      </c>
      <c r="E22" s="62">
        <v>1.46</v>
      </c>
      <c r="F22" s="45" t="s">
        <v>176</v>
      </c>
      <c r="G22" s="62">
        <v>1.1299999999999999</v>
      </c>
      <c r="H22" s="45" t="s">
        <v>176</v>
      </c>
      <c r="I22" s="62">
        <v>7.0000000000000007E-2</v>
      </c>
      <c r="J22" s="45" t="s">
        <v>178</v>
      </c>
      <c r="K22" s="62">
        <v>0.75</v>
      </c>
      <c r="L22" s="45" t="s">
        <v>177</v>
      </c>
    </row>
    <row r="23" spans="1:12">
      <c r="A23" s="4">
        <v>8</v>
      </c>
      <c r="B23" s="3" t="s">
        <v>83</v>
      </c>
      <c r="C23" s="61">
        <v>0.3</v>
      </c>
      <c r="D23" s="45" t="s">
        <v>176</v>
      </c>
      <c r="E23" s="62">
        <v>0.25</v>
      </c>
      <c r="F23" s="45" t="s">
        <v>176</v>
      </c>
      <c r="G23" s="62">
        <v>0.23</v>
      </c>
      <c r="H23" s="45" t="s">
        <v>176</v>
      </c>
      <c r="I23" s="62">
        <v>0.01</v>
      </c>
      <c r="J23" s="45" t="s">
        <v>176</v>
      </c>
      <c r="K23" s="62">
        <v>0.14000000000000001</v>
      </c>
      <c r="L23" s="45" t="s">
        <v>177</v>
      </c>
    </row>
    <row r="24" spans="1:12">
      <c r="A24" s="4">
        <v>9</v>
      </c>
      <c r="B24" s="3" t="s">
        <v>84</v>
      </c>
      <c r="C24" s="61">
        <v>0.02</v>
      </c>
      <c r="D24" s="45" t="s">
        <v>176</v>
      </c>
      <c r="E24" s="62">
        <v>0.02</v>
      </c>
      <c r="F24" s="45" t="s">
        <v>176</v>
      </c>
      <c r="G24" s="62">
        <v>0.02</v>
      </c>
      <c r="H24" s="45" t="s">
        <v>176</v>
      </c>
      <c r="I24" s="62">
        <v>0</v>
      </c>
      <c r="J24" s="45" t="s">
        <v>178</v>
      </c>
      <c r="K24" s="62">
        <v>0.01</v>
      </c>
      <c r="L24" s="45" t="s">
        <v>176</v>
      </c>
    </row>
    <row r="25" spans="1:12">
      <c r="A25" s="4">
        <v>10</v>
      </c>
      <c r="B25" s="3" t="s">
        <v>85</v>
      </c>
      <c r="C25" s="61">
        <v>26.42</v>
      </c>
      <c r="D25" s="45" t="s">
        <v>175</v>
      </c>
      <c r="E25" s="62">
        <v>22.71</v>
      </c>
      <c r="F25" s="45" t="s">
        <v>175</v>
      </c>
      <c r="G25" s="62">
        <v>8.66</v>
      </c>
      <c r="H25" s="45" t="s">
        <v>176</v>
      </c>
      <c r="I25" s="62">
        <v>0.6</v>
      </c>
      <c r="J25" s="45" t="s">
        <v>177</v>
      </c>
      <c r="K25" s="62">
        <v>10.39</v>
      </c>
      <c r="L25" s="45" t="s">
        <v>176</v>
      </c>
    </row>
    <row r="26" spans="1:12">
      <c r="A26" s="1" t="s">
        <v>0</v>
      </c>
      <c r="B26" s="1" t="s">
        <v>0</v>
      </c>
      <c r="C26" s="78" t="s">
        <v>86</v>
      </c>
      <c r="D26" s="78"/>
      <c r="E26" s="1" t="s">
        <v>0</v>
      </c>
      <c r="F26" s="1" t="s">
        <v>0</v>
      </c>
      <c r="G26" s="1" t="s">
        <v>0</v>
      </c>
      <c r="H26" s="1" t="s">
        <v>0</v>
      </c>
      <c r="I26" s="1" t="s">
        <v>0</v>
      </c>
      <c r="J26" s="1" t="s">
        <v>0</v>
      </c>
      <c r="K26" s="1" t="s">
        <v>0</v>
      </c>
      <c r="L26" s="1" t="s">
        <v>0</v>
      </c>
    </row>
    <row r="27" spans="1:12">
      <c r="A27" s="4">
        <v>11</v>
      </c>
      <c r="B27" s="3" t="s">
        <v>76</v>
      </c>
      <c r="C27" s="60">
        <v>8.6</v>
      </c>
      <c r="D27" s="45" t="s">
        <v>177</v>
      </c>
      <c r="E27" s="56">
        <v>5.9</v>
      </c>
      <c r="F27" s="45" t="s">
        <v>177</v>
      </c>
      <c r="G27" s="56" t="s">
        <v>179</v>
      </c>
      <c r="H27" s="45" t="s">
        <v>180</v>
      </c>
      <c r="I27" s="56" t="s">
        <v>179</v>
      </c>
      <c r="J27" s="45" t="s">
        <v>180</v>
      </c>
      <c r="K27" s="56">
        <v>1.4</v>
      </c>
      <c r="L27" s="45" t="s">
        <v>178</v>
      </c>
    </row>
    <row r="28" spans="1:12">
      <c r="A28" s="4">
        <v>12</v>
      </c>
      <c r="B28" s="3" t="s">
        <v>77</v>
      </c>
      <c r="C28" s="60">
        <v>23.7</v>
      </c>
      <c r="D28" s="45" t="s">
        <v>177</v>
      </c>
      <c r="E28" s="56">
        <v>18.600000000000001</v>
      </c>
      <c r="F28" s="45" t="s">
        <v>177</v>
      </c>
      <c r="G28" s="56" t="s">
        <v>179</v>
      </c>
      <c r="H28" s="45" t="s">
        <v>180</v>
      </c>
      <c r="I28" s="56" t="s">
        <v>179</v>
      </c>
      <c r="J28" s="45" t="s">
        <v>180</v>
      </c>
      <c r="K28" s="56">
        <v>4.7</v>
      </c>
      <c r="L28" s="45" t="s">
        <v>178</v>
      </c>
    </row>
    <row r="29" spans="1:12" ht="12.75" customHeight="1">
      <c r="A29" s="4">
        <v>13</v>
      </c>
      <c r="B29" s="3" t="s">
        <v>78</v>
      </c>
      <c r="C29" s="60">
        <v>66.599999999999994</v>
      </c>
      <c r="D29" s="45" t="s">
        <v>176</v>
      </c>
      <c r="E29" s="56">
        <v>52.8</v>
      </c>
      <c r="F29" s="45" t="s">
        <v>176</v>
      </c>
      <c r="G29" s="56">
        <v>8</v>
      </c>
      <c r="H29" s="45" t="s">
        <v>178</v>
      </c>
      <c r="I29" s="56" t="s">
        <v>179</v>
      </c>
      <c r="J29" s="45" t="s">
        <v>180</v>
      </c>
      <c r="K29" s="56">
        <v>9.8000000000000007</v>
      </c>
      <c r="L29" s="45" t="s">
        <v>177</v>
      </c>
    </row>
    <row r="30" spans="1:12" ht="12.75" customHeight="1">
      <c r="A30" s="4">
        <v>14</v>
      </c>
      <c r="B30" s="3" t="s">
        <v>79</v>
      </c>
      <c r="C30" s="60">
        <v>74.3</v>
      </c>
      <c r="D30" s="45" t="s">
        <v>176</v>
      </c>
      <c r="E30" s="56">
        <v>58.6</v>
      </c>
      <c r="F30" s="45" t="s">
        <v>176</v>
      </c>
      <c r="G30" s="56">
        <v>10.5</v>
      </c>
      <c r="H30" s="45" t="s">
        <v>177</v>
      </c>
      <c r="I30" s="56" t="s">
        <v>179</v>
      </c>
      <c r="J30" s="45" t="s">
        <v>180</v>
      </c>
      <c r="K30" s="56">
        <v>9.9</v>
      </c>
      <c r="L30" s="45" t="s">
        <v>177</v>
      </c>
    </row>
    <row r="31" spans="1:12">
      <c r="A31" s="4">
        <v>15</v>
      </c>
      <c r="B31" s="3" t="s">
        <v>80</v>
      </c>
      <c r="C31" s="60">
        <v>186</v>
      </c>
      <c r="D31" s="45" t="s">
        <v>176</v>
      </c>
      <c r="E31" s="56">
        <v>140.9</v>
      </c>
      <c r="F31" s="45" t="s">
        <v>176</v>
      </c>
      <c r="G31" s="56">
        <v>32.9</v>
      </c>
      <c r="H31" s="45" t="s">
        <v>177</v>
      </c>
      <c r="I31" s="56" t="s">
        <v>179</v>
      </c>
      <c r="J31" s="45" t="s">
        <v>180</v>
      </c>
      <c r="K31" s="56">
        <v>23.7</v>
      </c>
      <c r="L31" s="45" t="s">
        <v>177</v>
      </c>
    </row>
    <row r="32" spans="1:12">
      <c r="A32" s="4">
        <v>16</v>
      </c>
      <c r="B32" s="3" t="s">
        <v>81</v>
      </c>
      <c r="C32" s="60">
        <v>365.5</v>
      </c>
      <c r="D32" s="45" t="s">
        <v>176</v>
      </c>
      <c r="E32" s="56">
        <v>244.7</v>
      </c>
      <c r="F32" s="45" t="s">
        <v>176</v>
      </c>
      <c r="G32" s="56">
        <v>95.6</v>
      </c>
      <c r="H32" s="45" t="s">
        <v>176</v>
      </c>
      <c r="I32" s="56" t="s">
        <v>179</v>
      </c>
      <c r="J32" s="45" t="s">
        <v>180</v>
      </c>
      <c r="K32" s="56">
        <v>36.9</v>
      </c>
      <c r="L32" s="45" t="s">
        <v>176</v>
      </c>
    </row>
    <row r="33" spans="1:12">
      <c r="A33" s="4">
        <v>17</v>
      </c>
      <c r="B33" s="3" t="s">
        <v>82</v>
      </c>
      <c r="C33" s="60">
        <v>221.9</v>
      </c>
      <c r="D33" s="45" t="s">
        <v>176</v>
      </c>
      <c r="E33" s="56">
        <v>127.6</v>
      </c>
      <c r="F33" s="45" t="s">
        <v>176</v>
      </c>
      <c r="G33" s="56">
        <v>81.7</v>
      </c>
      <c r="H33" s="45" t="s">
        <v>176</v>
      </c>
      <c r="I33" s="56" t="s">
        <v>179</v>
      </c>
      <c r="J33" s="45" t="s">
        <v>180</v>
      </c>
      <c r="K33" s="56">
        <v>16.899999999999999</v>
      </c>
      <c r="L33" s="45" t="s">
        <v>177</v>
      </c>
    </row>
    <row r="34" spans="1:12">
      <c r="A34" s="4">
        <v>18</v>
      </c>
      <c r="B34" s="3" t="s">
        <v>83</v>
      </c>
      <c r="C34" s="60">
        <v>79.599999999999994</v>
      </c>
      <c r="D34" s="45" t="s">
        <v>176</v>
      </c>
      <c r="E34" s="56">
        <v>38.6</v>
      </c>
      <c r="F34" s="45" t="s">
        <v>176</v>
      </c>
      <c r="G34" s="56">
        <v>35.6</v>
      </c>
      <c r="H34" s="45" t="s">
        <v>176</v>
      </c>
      <c r="I34" s="56">
        <v>0.7</v>
      </c>
      <c r="J34" s="45" t="s">
        <v>177</v>
      </c>
      <c r="K34" s="56">
        <v>6.5</v>
      </c>
      <c r="L34" s="45" t="s">
        <v>176</v>
      </c>
    </row>
    <row r="35" spans="1:12">
      <c r="A35" s="4">
        <v>19</v>
      </c>
      <c r="B35" s="3" t="s">
        <v>84</v>
      </c>
      <c r="C35" s="60">
        <v>17.5</v>
      </c>
      <c r="D35" s="45" t="s">
        <v>176</v>
      </c>
      <c r="E35" s="56">
        <v>5.9</v>
      </c>
      <c r="F35" s="45" t="s">
        <v>177</v>
      </c>
      <c r="G35" s="56">
        <v>11</v>
      </c>
      <c r="H35" s="45" t="s">
        <v>176</v>
      </c>
      <c r="I35" s="56" t="s">
        <v>179</v>
      </c>
      <c r="J35" s="45" t="s">
        <v>180</v>
      </c>
      <c r="K35" s="56">
        <v>0.8</v>
      </c>
      <c r="L35" s="45" t="s">
        <v>177</v>
      </c>
    </row>
    <row r="36" spans="1:12">
      <c r="A36" s="4">
        <v>20</v>
      </c>
      <c r="B36" s="3" t="s">
        <v>85</v>
      </c>
      <c r="C36" s="60">
        <v>1043.5999999999999</v>
      </c>
      <c r="D36" s="45" t="s">
        <v>175</v>
      </c>
      <c r="E36" s="56">
        <v>693.5</v>
      </c>
      <c r="F36" s="45" t="s">
        <v>175</v>
      </c>
      <c r="G36" s="56">
        <v>278.39999999999998</v>
      </c>
      <c r="H36" s="45" t="s">
        <v>176</v>
      </c>
      <c r="I36" s="56">
        <v>8.4</v>
      </c>
      <c r="J36" s="45" t="s">
        <v>178</v>
      </c>
      <c r="K36" s="56">
        <v>110.5</v>
      </c>
      <c r="L36" s="45" t="s">
        <v>176</v>
      </c>
    </row>
    <row r="37" spans="1:12">
      <c r="A37" s="4"/>
      <c r="B37" s="41"/>
      <c r="C37" s="47"/>
      <c r="D37" s="45"/>
      <c r="E37" s="46"/>
      <c r="F37" s="45"/>
      <c r="G37" s="46"/>
      <c r="H37" s="45"/>
      <c r="I37" s="46"/>
      <c r="J37" s="45"/>
      <c r="K37" s="46"/>
      <c r="L37" s="45"/>
    </row>
    <row r="38" spans="1:12">
      <c r="A38" s="78" t="s">
        <v>87</v>
      </c>
      <c r="B38" s="78"/>
      <c r="C38" s="1" t="s">
        <v>0</v>
      </c>
      <c r="D38" s="1" t="s">
        <v>0</v>
      </c>
      <c r="E38" s="1" t="s">
        <v>0</v>
      </c>
      <c r="F38" s="1" t="s">
        <v>0</v>
      </c>
      <c r="G38" s="1" t="s">
        <v>0</v>
      </c>
      <c r="H38" s="1" t="s">
        <v>0</v>
      </c>
      <c r="I38" s="1" t="s">
        <v>0</v>
      </c>
      <c r="J38" s="1" t="s">
        <v>0</v>
      </c>
      <c r="K38" s="1" t="s">
        <v>0</v>
      </c>
      <c r="L38" s="1" t="s">
        <v>0</v>
      </c>
    </row>
    <row r="39" spans="1:12">
      <c r="A39" s="71" t="s">
        <v>92</v>
      </c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</row>
    <row r="40" spans="1:12">
      <c r="A40" s="71" t="s">
        <v>88</v>
      </c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</row>
    <row r="41" spans="1:12">
      <c r="A41" s="71" t="s">
        <v>89</v>
      </c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</row>
  </sheetData>
  <mergeCells count="24">
    <mergeCell ref="A1:L1"/>
    <mergeCell ref="A5:A13"/>
    <mergeCell ref="C5:D12"/>
    <mergeCell ref="E5:J5"/>
    <mergeCell ref="B5:B13"/>
    <mergeCell ref="E13:F13"/>
    <mergeCell ref="G13:H13"/>
    <mergeCell ref="A2:J2"/>
    <mergeCell ref="A4:J4"/>
    <mergeCell ref="A3:J3"/>
    <mergeCell ref="A38:B38"/>
    <mergeCell ref="C15:L15"/>
    <mergeCell ref="C26:D26"/>
    <mergeCell ref="A39:L39"/>
    <mergeCell ref="A14:L14"/>
    <mergeCell ref="A41:L41"/>
    <mergeCell ref="K5:L12"/>
    <mergeCell ref="E6:F12"/>
    <mergeCell ref="G6:H12"/>
    <mergeCell ref="I6:J12"/>
    <mergeCell ref="C13:D13"/>
    <mergeCell ref="I13:J13"/>
    <mergeCell ref="K13:L13"/>
    <mergeCell ref="A40:L40"/>
  </mergeCells>
  <pageMargins left="0.39370078740157483" right="0.39370078740157483" top="0.43307086614173229" bottom="0.6692913385826772" header="0.59055118110236227" footer="0.70866141732283472"/>
  <pageSetup paperSize="9" scale="79" orientation="portrait" r:id="rId1"/>
  <headerFooter differentFirst="1" alignWithMargins="0">
    <oddFooter>&amp;L&amp;"MetaNormalLF-Roman,Standard"&amp;8Statistisches Bundesamt, Bodenbearbeitung, Erosionsschutz, Fruchtwechsel, 2016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showGridLines="0" zoomScaleNormal="100" workbookViewId="0">
      <selection sqref="A1:L1"/>
    </sheetView>
  </sheetViews>
  <sheetFormatPr baseColWidth="10" defaultColWidth="9.140625" defaultRowHeight="12.75"/>
  <cols>
    <col min="1" max="1" width="6.28515625" style="2" customWidth="1"/>
    <col min="2" max="2" width="24.7109375" style="2" customWidth="1"/>
    <col min="3" max="3" width="14.7109375" style="2" customWidth="1"/>
    <col min="4" max="4" width="3.140625" style="2" customWidth="1"/>
    <col min="5" max="5" width="14.7109375" style="2" customWidth="1"/>
    <col min="6" max="6" width="3.140625" style="2" customWidth="1"/>
    <col min="7" max="7" width="14.7109375" style="2" customWidth="1"/>
    <col min="8" max="8" width="3.140625" style="2" customWidth="1"/>
    <col min="9" max="9" width="14.7109375" style="2" customWidth="1"/>
    <col min="10" max="10" width="3.140625" style="2" customWidth="1"/>
    <col min="11" max="11" width="14.7109375" style="2" customWidth="1"/>
    <col min="12" max="12" width="3.140625" style="2" customWidth="1"/>
    <col min="13" max="16384" width="9.140625" style="2"/>
  </cols>
  <sheetData>
    <row r="1" spans="1:12" ht="17.25" customHeight="1">
      <c r="A1" s="72" t="s">
        <v>67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ht="15" customHeight="1">
      <c r="A2" s="72" t="s">
        <v>184</v>
      </c>
      <c r="B2" s="72"/>
      <c r="C2" s="72"/>
      <c r="D2" s="72"/>
      <c r="E2" s="72"/>
      <c r="F2" s="72"/>
      <c r="G2" s="72"/>
      <c r="H2" s="72"/>
      <c r="I2" s="72"/>
      <c r="J2" s="72"/>
    </row>
    <row r="3" spans="1:12" ht="14.25">
      <c r="A3" s="82"/>
      <c r="B3" s="82"/>
      <c r="C3" s="82"/>
      <c r="D3" s="82"/>
      <c r="E3" s="82"/>
      <c r="F3" s="82"/>
      <c r="G3" s="82"/>
      <c r="H3" s="82"/>
      <c r="I3" s="82"/>
      <c r="J3" s="82"/>
    </row>
    <row r="4" spans="1:12" ht="12.75" customHeight="1">
      <c r="A4" s="78" t="s">
        <v>103</v>
      </c>
      <c r="B4" s="78"/>
      <c r="C4" s="78"/>
      <c r="D4" s="78"/>
      <c r="E4" s="78"/>
      <c r="F4" s="78"/>
      <c r="G4" s="78"/>
      <c r="H4" s="78"/>
      <c r="I4" s="78"/>
      <c r="J4" s="78"/>
    </row>
    <row r="5" spans="1:12">
      <c r="A5" s="83" t="s">
        <v>68</v>
      </c>
      <c r="B5" s="84" t="s">
        <v>69</v>
      </c>
      <c r="C5" s="87" t="s">
        <v>70</v>
      </c>
      <c r="D5" s="74"/>
      <c r="E5" s="73" t="s">
        <v>90</v>
      </c>
      <c r="F5" s="73"/>
      <c r="G5" s="73"/>
      <c r="H5" s="73"/>
      <c r="I5" s="73"/>
      <c r="J5" s="73"/>
      <c r="K5" s="74" t="s">
        <v>91</v>
      </c>
      <c r="L5" s="75"/>
    </row>
    <row r="6" spans="1:12" ht="12.75" customHeight="1">
      <c r="A6" s="83"/>
      <c r="B6" s="85"/>
      <c r="C6" s="87"/>
      <c r="D6" s="74"/>
      <c r="E6" s="74" t="s">
        <v>71</v>
      </c>
      <c r="F6" s="74"/>
      <c r="G6" s="74" t="s">
        <v>72</v>
      </c>
      <c r="H6" s="74"/>
      <c r="I6" s="74" t="s">
        <v>73</v>
      </c>
      <c r="J6" s="74"/>
      <c r="K6" s="74"/>
      <c r="L6" s="75"/>
    </row>
    <row r="7" spans="1:12">
      <c r="A7" s="83"/>
      <c r="B7" s="85"/>
      <c r="C7" s="87"/>
      <c r="D7" s="74"/>
      <c r="E7" s="74"/>
      <c r="F7" s="74"/>
      <c r="G7" s="74"/>
      <c r="H7" s="74"/>
      <c r="I7" s="74"/>
      <c r="J7" s="74"/>
      <c r="K7" s="74"/>
      <c r="L7" s="75"/>
    </row>
    <row r="8" spans="1:12">
      <c r="A8" s="83"/>
      <c r="B8" s="85"/>
      <c r="C8" s="87"/>
      <c r="D8" s="74"/>
      <c r="E8" s="74"/>
      <c r="F8" s="74"/>
      <c r="G8" s="74"/>
      <c r="H8" s="74"/>
      <c r="I8" s="74"/>
      <c r="J8" s="74"/>
      <c r="K8" s="74"/>
      <c r="L8" s="75"/>
    </row>
    <row r="9" spans="1:12">
      <c r="A9" s="83"/>
      <c r="B9" s="85"/>
      <c r="C9" s="87"/>
      <c r="D9" s="74"/>
      <c r="E9" s="74"/>
      <c r="F9" s="74"/>
      <c r="G9" s="74"/>
      <c r="H9" s="74"/>
      <c r="I9" s="74"/>
      <c r="J9" s="74"/>
      <c r="K9" s="74"/>
      <c r="L9" s="75"/>
    </row>
    <row r="10" spans="1:12" ht="12.75" customHeight="1">
      <c r="A10" s="83"/>
      <c r="B10" s="85"/>
      <c r="C10" s="87"/>
      <c r="D10" s="74"/>
      <c r="E10" s="74"/>
      <c r="F10" s="74"/>
      <c r="G10" s="74"/>
      <c r="H10" s="74"/>
      <c r="I10" s="74"/>
      <c r="J10" s="74"/>
      <c r="K10" s="74"/>
      <c r="L10" s="75"/>
    </row>
    <row r="11" spans="1:12">
      <c r="A11" s="83"/>
      <c r="B11" s="85"/>
      <c r="C11" s="87"/>
      <c r="D11" s="74"/>
      <c r="E11" s="74"/>
      <c r="F11" s="74"/>
      <c r="G11" s="74"/>
      <c r="H11" s="74"/>
      <c r="I11" s="74"/>
      <c r="J11" s="74"/>
      <c r="K11" s="74"/>
      <c r="L11" s="75"/>
    </row>
    <row r="12" spans="1:12">
      <c r="A12" s="83"/>
      <c r="B12" s="85"/>
      <c r="C12" s="87"/>
      <c r="D12" s="74"/>
      <c r="E12" s="74"/>
      <c r="F12" s="74"/>
      <c r="G12" s="74"/>
      <c r="H12" s="74"/>
      <c r="I12" s="74"/>
      <c r="J12" s="74"/>
      <c r="K12" s="74"/>
      <c r="L12" s="75"/>
    </row>
    <row r="13" spans="1:12">
      <c r="A13" s="83"/>
      <c r="B13" s="86"/>
      <c r="C13" s="76" t="s">
        <v>4</v>
      </c>
      <c r="D13" s="73"/>
      <c r="E13" s="73" t="s">
        <v>5</v>
      </c>
      <c r="F13" s="73"/>
      <c r="G13" s="73" t="s">
        <v>6</v>
      </c>
      <c r="H13" s="73"/>
      <c r="I13" s="73" t="s">
        <v>7</v>
      </c>
      <c r="J13" s="73"/>
      <c r="K13" s="73" t="s">
        <v>74</v>
      </c>
      <c r="L13" s="77"/>
    </row>
    <row r="14" spans="1:12">
      <c r="A14" s="79" t="s">
        <v>0</v>
      </c>
      <c r="B14" s="80"/>
      <c r="C14" s="79"/>
      <c r="D14" s="79"/>
      <c r="E14" s="79"/>
      <c r="F14" s="79"/>
      <c r="G14" s="79"/>
      <c r="H14" s="79"/>
      <c r="I14" s="79"/>
      <c r="J14" s="79"/>
      <c r="K14" s="79"/>
      <c r="L14" s="79"/>
    </row>
    <row r="15" spans="1:12">
      <c r="A15" s="1" t="s">
        <v>0</v>
      </c>
      <c r="B15" s="1" t="s">
        <v>0</v>
      </c>
      <c r="C15" s="78" t="s">
        <v>75</v>
      </c>
      <c r="D15" s="78"/>
      <c r="E15" s="78"/>
      <c r="F15" s="78"/>
      <c r="G15" s="78"/>
      <c r="H15" s="78"/>
      <c r="I15" s="78"/>
      <c r="J15" s="78"/>
      <c r="K15" s="78"/>
      <c r="L15" s="78"/>
    </row>
    <row r="16" spans="1:12">
      <c r="A16" s="4">
        <v>1</v>
      </c>
      <c r="B16" s="3" t="s">
        <v>76</v>
      </c>
      <c r="C16" s="61">
        <v>2.0299999999999998</v>
      </c>
      <c r="D16" s="45" t="s">
        <v>176</v>
      </c>
      <c r="E16" s="62">
        <v>1.1299999999999999</v>
      </c>
      <c r="F16" s="45" t="s">
        <v>177</v>
      </c>
      <c r="G16" s="62">
        <v>0.22</v>
      </c>
      <c r="H16" s="45" t="s">
        <v>178</v>
      </c>
      <c r="I16" s="62" t="s">
        <v>179</v>
      </c>
      <c r="J16" s="45" t="s">
        <v>180</v>
      </c>
      <c r="K16" s="62">
        <v>0.28000000000000003</v>
      </c>
      <c r="L16" s="45" t="s">
        <v>178</v>
      </c>
    </row>
    <row r="17" spans="1:12">
      <c r="A17" s="4">
        <v>2</v>
      </c>
      <c r="B17" s="3" t="s">
        <v>77</v>
      </c>
      <c r="C17" s="61">
        <v>0.94</v>
      </c>
      <c r="D17" s="45" t="s">
        <v>177</v>
      </c>
      <c r="E17" s="62">
        <v>0.79</v>
      </c>
      <c r="F17" s="45" t="s">
        <v>177</v>
      </c>
      <c r="G17" s="62" t="s">
        <v>179</v>
      </c>
      <c r="H17" s="45" t="s">
        <v>180</v>
      </c>
      <c r="I17" s="62" t="s">
        <v>179</v>
      </c>
      <c r="J17" s="45" t="s">
        <v>180</v>
      </c>
      <c r="K17" s="62">
        <v>0.28000000000000003</v>
      </c>
      <c r="L17" s="45" t="s">
        <v>178</v>
      </c>
    </row>
    <row r="18" spans="1:12">
      <c r="A18" s="4">
        <v>3</v>
      </c>
      <c r="B18" s="3" t="s">
        <v>78</v>
      </c>
      <c r="C18" s="61">
        <v>1.33</v>
      </c>
      <c r="D18" s="45" t="s">
        <v>177</v>
      </c>
      <c r="E18" s="62">
        <v>1.1599999999999999</v>
      </c>
      <c r="F18" s="45" t="s">
        <v>177</v>
      </c>
      <c r="G18" s="62">
        <v>0.4</v>
      </c>
      <c r="H18" s="45" t="s">
        <v>178</v>
      </c>
      <c r="I18" s="62" t="s">
        <v>179</v>
      </c>
      <c r="J18" s="45" t="s">
        <v>180</v>
      </c>
      <c r="K18" s="62">
        <v>0.4</v>
      </c>
      <c r="L18" s="45" t="s">
        <v>178</v>
      </c>
    </row>
    <row r="19" spans="1:12">
      <c r="A19" s="4">
        <v>4</v>
      </c>
      <c r="B19" s="3" t="s">
        <v>79</v>
      </c>
      <c r="C19" s="61">
        <v>0.89</v>
      </c>
      <c r="D19" s="45" t="s">
        <v>177</v>
      </c>
      <c r="E19" s="62">
        <v>0.8</v>
      </c>
      <c r="F19" s="45" t="s">
        <v>177</v>
      </c>
      <c r="G19" s="62">
        <v>0.34</v>
      </c>
      <c r="H19" s="45" t="s">
        <v>177</v>
      </c>
      <c r="I19" s="62" t="s">
        <v>179</v>
      </c>
      <c r="J19" s="45" t="s">
        <v>180</v>
      </c>
      <c r="K19" s="62">
        <v>0.32</v>
      </c>
      <c r="L19" s="45" t="s">
        <v>177</v>
      </c>
    </row>
    <row r="20" spans="1:12">
      <c r="A20" s="4">
        <v>5</v>
      </c>
      <c r="B20" s="3" t="s">
        <v>80</v>
      </c>
      <c r="C20" s="61">
        <v>1.1000000000000001</v>
      </c>
      <c r="D20" s="45" t="s">
        <v>176</v>
      </c>
      <c r="E20" s="62">
        <v>0.97</v>
      </c>
      <c r="F20" s="45" t="s">
        <v>176</v>
      </c>
      <c r="G20" s="62">
        <v>0.54</v>
      </c>
      <c r="H20" s="45" t="s">
        <v>177</v>
      </c>
      <c r="I20" s="62" t="s">
        <v>179</v>
      </c>
      <c r="J20" s="45" t="s">
        <v>180</v>
      </c>
      <c r="K20" s="62">
        <v>0.45</v>
      </c>
      <c r="L20" s="45" t="s">
        <v>177</v>
      </c>
    </row>
    <row r="21" spans="1:12">
      <c r="A21" s="4">
        <v>6</v>
      </c>
      <c r="B21" s="3" t="s">
        <v>81</v>
      </c>
      <c r="C21" s="61">
        <v>1.75</v>
      </c>
      <c r="D21" s="45" t="s">
        <v>176</v>
      </c>
      <c r="E21" s="62">
        <v>1.52</v>
      </c>
      <c r="F21" s="45" t="s">
        <v>176</v>
      </c>
      <c r="G21" s="62">
        <v>1.05</v>
      </c>
      <c r="H21" s="45" t="s">
        <v>176</v>
      </c>
      <c r="I21" s="62" t="s">
        <v>179</v>
      </c>
      <c r="J21" s="45" t="s">
        <v>180</v>
      </c>
      <c r="K21" s="62">
        <v>0.8</v>
      </c>
      <c r="L21" s="45" t="s">
        <v>176</v>
      </c>
    </row>
    <row r="22" spans="1:12">
      <c r="A22" s="4">
        <v>7</v>
      </c>
      <c r="B22" s="3" t="s">
        <v>82</v>
      </c>
      <c r="C22" s="61">
        <v>0.9</v>
      </c>
      <c r="D22" s="45" t="s">
        <v>176</v>
      </c>
      <c r="E22" s="62">
        <v>0.75</v>
      </c>
      <c r="F22" s="45" t="s">
        <v>176</v>
      </c>
      <c r="G22" s="62">
        <v>0.63</v>
      </c>
      <c r="H22" s="45" t="s">
        <v>176</v>
      </c>
      <c r="I22" s="62" t="s">
        <v>179</v>
      </c>
      <c r="J22" s="45" t="s">
        <v>180</v>
      </c>
      <c r="K22" s="62">
        <v>0.49</v>
      </c>
      <c r="L22" s="45" t="s">
        <v>176</v>
      </c>
    </row>
    <row r="23" spans="1:12">
      <c r="A23" s="4">
        <v>8</v>
      </c>
      <c r="B23" s="3" t="s">
        <v>83</v>
      </c>
      <c r="C23" s="61">
        <v>0.22</v>
      </c>
      <c r="D23" s="45" t="s">
        <v>175</v>
      </c>
      <c r="E23" s="62">
        <v>0.19</v>
      </c>
      <c r="F23" s="45" t="s">
        <v>176</v>
      </c>
      <c r="G23" s="62">
        <v>0.17</v>
      </c>
      <c r="H23" s="45" t="s">
        <v>176</v>
      </c>
      <c r="I23" s="62">
        <v>0.01</v>
      </c>
      <c r="J23" s="45" t="s">
        <v>176</v>
      </c>
      <c r="K23" s="62">
        <v>0.12</v>
      </c>
      <c r="L23" s="45" t="s">
        <v>176</v>
      </c>
    </row>
    <row r="24" spans="1:12">
      <c r="A24" s="4">
        <v>9</v>
      </c>
      <c r="B24" s="3" t="s">
        <v>84</v>
      </c>
      <c r="C24" s="61">
        <v>0.01</v>
      </c>
      <c r="D24" s="45" t="s">
        <v>176</v>
      </c>
      <c r="E24" s="62">
        <v>0.01</v>
      </c>
      <c r="F24" s="45" t="s">
        <v>177</v>
      </c>
      <c r="G24" s="62">
        <v>0.01</v>
      </c>
      <c r="H24" s="45" t="s">
        <v>176</v>
      </c>
      <c r="I24" s="62" t="s">
        <v>181</v>
      </c>
      <c r="J24" s="45" t="s">
        <v>0</v>
      </c>
      <c r="K24" s="62">
        <v>0</v>
      </c>
      <c r="L24" s="45" t="s">
        <v>177</v>
      </c>
    </row>
    <row r="25" spans="1:12">
      <c r="A25" s="4">
        <v>10</v>
      </c>
      <c r="B25" s="3" t="s">
        <v>85</v>
      </c>
      <c r="C25" s="61">
        <v>9.16</v>
      </c>
      <c r="D25" s="45" t="s">
        <v>175</v>
      </c>
      <c r="E25" s="62">
        <v>7.32</v>
      </c>
      <c r="F25" s="45" t="s">
        <v>175</v>
      </c>
      <c r="G25" s="62">
        <v>3.49</v>
      </c>
      <c r="H25" s="45" t="s">
        <v>176</v>
      </c>
      <c r="I25" s="62">
        <v>0.18</v>
      </c>
      <c r="J25" s="45" t="s">
        <v>178</v>
      </c>
      <c r="K25" s="62">
        <v>3.14</v>
      </c>
      <c r="L25" s="45" t="s">
        <v>176</v>
      </c>
    </row>
    <row r="26" spans="1:12">
      <c r="A26" s="1" t="s">
        <v>0</v>
      </c>
      <c r="B26" s="1" t="s">
        <v>0</v>
      </c>
      <c r="C26" s="78" t="s">
        <v>86</v>
      </c>
      <c r="D26" s="78"/>
      <c r="E26" s="1" t="s">
        <v>0</v>
      </c>
      <c r="F26" s="1" t="s">
        <v>0</v>
      </c>
      <c r="G26" s="1" t="s">
        <v>0</v>
      </c>
      <c r="H26" s="1" t="s">
        <v>0</v>
      </c>
      <c r="I26" s="1" t="s">
        <v>0</v>
      </c>
      <c r="J26" s="1" t="s">
        <v>0</v>
      </c>
      <c r="K26" s="1" t="s">
        <v>0</v>
      </c>
      <c r="L26" s="1" t="s">
        <v>0</v>
      </c>
    </row>
    <row r="27" spans="1:12">
      <c r="A27" s="4">
        <v>11</v>
      </c>
      <c r="B27" s="3" t="s">
        <v>76</v>
      </c>
      <c r="C27" s="60">
        <v>3.6</v>
      </c>
      <c r="D27" s="45" t="s">
        <v>177</v>
      </c>
      <c r="E27" s="56">
        <v>2.2999999999999998</v>
      </c>
      <c r="F27" s="45" t="s">
        <v>178</v>
      </c>
      <c r="G27" s="56" t="s">
        <v>179</v>
      </c>
      <c r="H27" s="45" t="s">
        <v>180</v>
      </c>
      <c r="I27" s="56" t="s">
        <v>179</v>
      </c>
      <c r="J27" s="45" t="s">
        <v>180</v>
      </c>
      <c r="K27" s="56" t="s">
        <v>179</v>
      </c>
      <c r="L27" s="45" t="s">
        <v>180</v>
      </c>
    </row>
    <row r="28" spans="1:12">
      <c r="A28" s="4">
        <v>12</v>
      </c>
      <c r="B28" s="3" t="s">
        <v>77</v>
      </c>
      <c r="C28" s="60">
        <v>7</v>
      </c>
      <c r="D28" s="45" t="s">
        <v>177</v>
      </c>
      <c r="E28" s="56">
        <v>5.4</v>
      </c>
      <c r="F28" s="45" t="s">
        <v>177</v>
      </c>
      <c r="G28" s="56" t="s">
        <v>179</v>
      </c>
      <c r="H28" s="45" t="s">
        <v>180</v>
      </c>
      <c r="I28" s="56" t="s">
        <v>179</v>
      </c>
      <c r="J28" s="45" t="s">
        <v>180</v>
      </c>
      <c r="K28" s="56" t="s">
        <v>179</v>
      </c>
      <c r="L28" s="45" t="s">
        <v>180</v>
      </c>
    </row>
    <row r="29" spans="1:12" ht="12.75" customHeight="1">
      <c r="A29" s="4">
        <v>13</v>
      </c>
      <c r="B29" s="3" t="s">
        <v>78</v>
      </c>
      <c r="C29" s="60">
        <v>19.100000000000001</v>
      </c>
      <c r="D29" s="45" t="s">
        <v>177</v>
      </c>
      <c r="E29" s="56">
        <v>13.9</v>
      </c>
      <c r="F29" s="45" t="s">
        <v>177</v>
      </c>
      <c r="G29" s="56">
        <v>3.2</v>
      </c>
      <c r="H29" s="45" t="s">
        <v>178</v>
      </c>
      <c r="I29" s="56" t="s">
        <v>179</v>
      </c>
      <c r="J29" s="45" t="s">
        <v>180</v>
      </c>
      <c r="K29" s="56">
        <v>2.2000000000000002</v>
      </c>
      <c r="L29" s="45" t="s">
        <v>178</v>
      </c>
    </row>
    <row r="30" spans="1:12" ht="12.75" customHeight="1">
      <c r="A30" s="4">
        <v>14</v>
      </c>
      <c r="B30" s="3" t="s">
        <v>79</v>
      </c>
      <c r="C30" s="60">
        <v>22</v>
      </c>
      <c r="D30" s="45" t="s">
        <v>177</v>
      </c>
      <c r="E30" s="56">
        <v>15.5</v>
      </c>
      <c r="F30" s="45" t="s">
        <v>177</v>
      </c>
      <c r="G30" s="56">
        <v>4.0999999999999996</v>
      </c>
      <c r="H30" s="45" t="s">
        <v>177</v>
      </c>
      <c r="I30" s="56" t="s">
        <v>179</v>
      </c>
      <c r="J30" s="45" t="s">
        <v>180</v>
      </c>
      <c r="K30" s="56">
        <v>2.6</v>
      </c>
      <c r="L30" s="45" t="s">
        <v>178</v>
      </c>
    </row>
    <row r="31" spans="1:12">
      <c r="A31" s="4">
        <v>15</v>
      </c>
      <c r="B31" s="3" t="s">
        <v>80</v>
      </c>
      <c r="C31" s="60">
        <v>43.4</v>
      </c>
      <c r="D31" s="45" t="s">
        <v>176</v>
      </c>
      <c r="E31" s="56">
        <v>28.2</v>
      </c>
      <c r="F31" s="45" t="s">
        <v>177</v>
      </c>
      <c r="G31" s="56">
        <v>11</v>
      </c>
      <c r="H31" s="45" t="s">
        <v>177</v>
      </c>
      <c r="I31" s="56" t="s">
        <v>179</v>
      </c>
      <c r="J31" s="45" t="s">
        <v>180</v>
      </c>
      <c r="K31" s="56">
        <v>4.7</v>
      </c>
      <c r="L31" s="45" t="s">
        <v>178</v>
      </c>
    </row>
    <row r="32" spans="1:12">
      <c r="A32" s="4">
        <v>16</v>
      </c>
      <c r="B32" s="3" t="s">
        <v>81</v>
      </c>
      <c r="C32" s="60">
        <v>123.6</v>
      </c>
      <c r="D32" s="45" t="s">
        <v>176</v>
      </c>
      <c r="E32" s="56">
        <v>70.400000000000006</v>
      </c>
      <c r="F32" s="45" t="s">
        <v>176</v>
      </c>
      <c r="G32" s="56">
        <v>40.200000000000003</v>
      </c>
      <c r="H32" s="45" t="s">
        <v>176</v>
      </c>
      <c r="I32" s="56" t="s">
        <v>179</v>
      </c>
      <c r="J32" s="45" t="s">
        <v>180</v>
      </c>
      <c r="K32" s="56">
        <v>9.8000000000000007</v>
      </c>
      <c r="L32" s="45" t="s">
        <v>177</v>
      </c>
    </row>
    <row r="33" spans="1:12">
      <c r="A33" s="4">
        <v>17</v>
      </c>
      <c r="B33" s="3" t="s">
        <v>82</v>
      </c>
      <c r="C33" s="60">
        <v>122.3</v>
      </c>
      <c r="D33" s="45" t="s">
        <v>176</v>
      </c>
      <c r="E33" s="56">
        <v>60.9</v>
      </c>
      <c r="F33" s="45" t="s">
        <v>176</v>
      </c>
      <c r="G33" s="56">
        <v>50.8</v>
      </c>
      <c r="H33" s="45" t="s">
        <v>176</v>
      </c>
      <c r="I33" s="56" t="s">
        <v>179</v>
      </c>
      <c r="J33" s="45" t="s">
        <v>180</v>
      </c>
      <c r="K33" s="56">
        <v>10.8</v>
      </c>
      <c r="L33" s="45" t="s">
        <v>177</v>
      </c>
    </row>
    <row r="34" spans="1:12">
      <c r="A34" s="4">
        <v>18</v>
      </c>
      <c r="B34" s="3" t="s">
        <v>83</v>
      </c>
      <c r="C34" s="60">
        <v>58.6</v>
      </c>
      <c r="D34" s="45" t="s">
        <v>175</v>
      </c>
      <c r="E34" s="56">
        <v>27.4</v>
      </c>
      <c r="F34" s="45" t="s">
        <v>175</v>
      </c>
      <c r="G34" s="56">
        <v>27.1</v>
      </c>
      <c r="H34" s="45" t="s">
        <v>176</v>
      </c>
      <c r="I34" s="56">
        <v>0.4</v>
      </c>
      <c r="J34" s="45" t="s">
        <v>176</v>
      </c>
      <c r="K34" s="56">
        <v>5.4</v>
      </c>
      <c r="L34" s="45" t="s">
        <v>176</v>
      </c>
    </row>
    <row r="35" spans="1:12">
      <c r="A35" s="4">
        <v>19</v>
      </c>
      <c r="B35" s="3" t="s">
        <v>84</v>
      </c>
      <c r="C35" s="60">
        <v>5.6</v>
      </c>
      <c r="D35" s="45" t="s">
        <v>176</v>
      </c>
      <c r="E35" s="56">
        <v>2.6</v>
      </c>
      <c r="F35" s="45" t="s">
        <v>177</v>
      </c>
      <c r="G35" s="56">
        <v>2.7</v>
      </c>
      <c r="H35" s="45" t="s">
        <v>176</v>
      </c>
      <c r="I35" s="56" t="s">
        <v>181</v>
      </c>
      <c r="J35" s="45" t="s">
        <v>0</v>
      </c>
      <c r="K35" s="56">
        <v>0.2</v>
      </c>
      <c r="L35" s="45" t="s">
        <v>177</v>
      </c>
    </row>
    <row r="36" spans="1:12">
      <c r="A36" s="4">
        <v>20</v>
      </c>
      <c r="B36" s="3" t="s">
        <v>85</v>
      </c>
      <c r="C36" s="60">
        <v>405.3</v>
      </c>
      <c r="D36" s="45" t="s">
        <v>175</v>
      </c>
      <c r="E36" s="56">
        <v>226.8</v>
      </c>
      <c r="F36" s="45" t="s">
        <v>175</v>
      </c>
      <c r="G36" s="56">
        <v>140.1</v>
      </c>
      <c r="H36" s="45" t="s">
        <v>176</v>
      </c>
      <c r="I36" s="56" t="s">
        <v>179</v>
      </c>
      <c r="J36" s="45" t="s">
        <v>180</v>
      </c>
      <c r="K36" s="56">
        <v>37.299999999999997</v>
      </c>
      <c r="L36" s="45" t="s">
        <v>176</v>
      </c>
    </row>
    <row r="37" spans="1:12">
      <c r="A37" s="4"/>
      <c r="B37" s="41"/>
      <c r="C37" s="47"/>
      <c r="D37" s="45"/>
      <c r="E37" s="46"/>
      <c r="F37" s="45"/>
      <c r="G37" s="46"/>
      <c r="H37" s="45"/>
      <c r="I37" s="46"/>
      <c r="J37" s="45"/>
      <c r="K37" s="46"/>
      <c r="L37" s="45"/>
    </row>
    <row r="38" spans="1:12">
      <c r="A38" s="78" t="s">
        <v>87</v>
      </c>
      <c r="B38" s="78"/>
      <c r="C38" s="1" t="s">
        <v>0</v>
      </c>
      <c r="D38" s="1" t="s">
        <v>0</v>
      </c>
      <c r="E38" s="1" t="s">
        <v>0</v>
      </c>
      <c r="F38" s="1" t="s">
        <v>0</v>
      </c>
      <c r="G38" s="1" t="s">
        <v>0</v>
      </c>
      <c r="H38" s="1" t="s">
        <v>0</v>
      </c>
      <c r="I38" s="1" t="s">
        <v>0</v>
      </c>
      <c r="J38" s="1" t="s">
        <v>0</v>
      </c>
      <c r="K38" s="1" t="s">
        <v>0</v>
      </c>
      <c r="L38" s="1" t="s">
        <v>0</v>
      </c>
    </row>
    <row r="39" spans="1:12">
      <c r="A39" s="71" t="s">
        <v>92</v>
      </c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</row>
    <row r="40" spans="1:12">
      <c r="A40" s="71" t="s">
        <v>88</v>
      </c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</row>
    <row r="41" spans="1:12">
      <c r="A41" s="71" t="s">
        <v>89</v>
      </c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</row>
  </sheetData>
  <mergeCells count="24">
    <mergeCell ref="A1:L1"/>
    <mergeCell ref="A5:A13"/>
    <mergeCell ref="C5:D12"/>
    <mergeCell ref="E5:J5"/>
    <mergeCell ref="B5:B13"/>
    <mergeCell ref="E13:F13"/>
    <mergeCell ref="G13:H13"/>
    <mergeCell ref="A2:J2"/>
    <mergeCell ref="A4:J4"/>
    <mergeCell ref="A3:J3"/>
    <mergeCell ref="A38:B38"/>
    <mergeCell ref="C15:L15"/>
    <mergeCell ref="C26:D26"/>
    <mergeCell ref="A39:L39"/>
    <mergeCell ref="A14:L14"/>
    <mergeCell ref="A41:L41"/>
    <mergeCell ref="K5:L12"/>
    <mergeCell ref="E6:F12"/>
    <mergeCell ref="G6:H12"/>
    <mergeCell ref="I6:J12"/>
    <mergeCell ref="C13:D13"/>
    <mergeCell ref="I13:J13"/>
    <mergeCell ref="K13:L13"/>
    <mergeCell ref="A40:L40"/>
  </mergeCells>
  <pageMargins left="0.39370078740157483" right="0.39370078740157483" top="0.43307086614173229" bottom="0.6692913385826772" header="0.59055118110236227" footer="0.70866141732283472"/>
  <pageSetup paperSize="9" scale="79" orientation="portrait" r:id="rId1"/>
  <headerFooter differentFirst="1" alignWithMargins="0">
    <oddFooter>&amp;L&amp;"MetaNormalLF-Roman,Standard"&amp;8Statistisches Bundesamt, Bodenbearbeitung, Erosionsschutz, Fruchtwechsel, 2016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showGridLines="0" zoomScaleNormal="100" workbookViewId="0">
      <selection sqref="A1:L1"/>
    </sheetView>
  </sheetViews>
  <sheetFormatPr baseColWidth="10" defaultColWidth="9.140625" defaultRowHeight="12.75"/>
  <cols>
    <col min="1" max="1" width="6.28515625" style="2" customWidth="1"/>
    <col min="2" max="2" width="24.7109375" style="2" customWidth="1"/>
    <col min="3" max="3" width="14.7109375" style="2" customWidth="1"/>
    <col min="4" max="4" width="3.140625" style="2" customWidth="1"/>
    <col min="5" max="5" width="14.7109375" style="2" customWidth="1"/>
    <col min="6" max="6" width="3.140625" style="2" customWidth="1"/>
    <col min="7" max="7" width="14.7109375" style="2" customWidth="1"/>
    <col min="8" max="8" width="3.140625" style="2" customWidth="1"/>
    <col min="9" max="9" width="14.7109375" style="2" customWidth="1"/>
    <col min="10" max="10" width="3.140625" style="2" customWidth="1"/>
    <col min="11" max="11" width="14.7109375" style="2" customWidth="1"/>
    <col min="12" max="12" width="3.140625" style="2" customWidth="1"/>
    <col min="13" max="16384" width="9.140625" style="2"/>
  </cols>
  <sheetData>
    <row r="1" spans="1:12" ht="17.25" customHeight="1">
      <c r="A1" s="72" t="s">
        <v>67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ht="15" customHeight="1">
      <c r="A2" s="72" t="s">
        <v>184</v>
      </c>
      <c r="B2" s="72"/>
      <c r="C2" s="72"/>
      <c r="D2" s="72"/>
      <c r="E2" s="72"/>
      <c r="F2" s="72"/>
      <c r="G2" s="72"/>
      <c r="H2" s="72"/>
      <c r="I2" s="72"/>
      <c r="J2" s="72"/>
    </row>
    <row r="3" spans="1:12" ht="14.25">
      <c r="A3" s="82"/>
      <c r="B3" s="82"/>
      <c r="C3" s="82"/>
      <c r="D3" s="82"/>
      <c r="E3" s="82"/>
      <c r="F3" s="82"/>
      <c r="G3" s="82"/>
      <c r="H3" s="82"/>
      <c r="I3" s="82"/>
      <c r="J3" s="82"/>
    </row>
    <row r="4" spans="1:12" ht="12.75" customHeight="1">
      <c r="A4" s="78" t="s">
        <v>104</v>
      </c>
      <c r="B4" s="78"/>
      <c r="C4" s="78"/>
      <c r="D4" s="78"/>
      <c r="E4" s="78"/>
      <c r="F4" s="78"/>
      <c r="G4" s="78"/>
      <c r="H4" s="78"/>
      <c r="I4" s="78"/>
      <c r="J4" s="78"/>
    </row>
    <row r="5" spans="1:12">
      <c r="A5" s="83" t="s">
        <v>68</v>
      </c>
      <c r="B5" s="84" t="s">
        <v>69</v>
      </c>
      <c r="C5" s="87" t="s">
        <v>70</v>
      </c>
      <c r="D5" s="74"/>
      <c r="E5" s="73" t="s">
        <v>90</v>
      </c>
      <c r="F5" s="73"/>
      <c r="G5" s="73"/>
      <c r="H5" s="73"/>
      <c r="I5" s="73"/>
      <c r="J5" s="73"/>
      <c r="K5" s="74" t="s">
        <v>91</v>
      </c>
      <c r="L5" s="75"/>
    </row>
    <row r="6" spans="1:12" ht="12.75" customHeight="1">
      <c r="A6" s="83"/>
      <c r="B6" s="85"/>
      <c r="C6" s="87"/>
      <c r="D6" s="74"/>
      <c r="E6" s="74" t="s">
        <v>71</v>
      </c>
      <c r="F6" s="74"/>
      <c r="G6" s="74" t="s">
        <v>72</v>
      </c>
      <c r="H6" s="74"/>
      <c r="I6" s="74" t="s">
        <v>73</v>
      </c>
      <c r="J6" s="74"/>
      <c r="K6" s="74"/>
      <c r="L6" s="75"/>
    </row>
    <row r="7" spans="1:12">
      <c r="A7" s="83"/>
      <c r="B7" s="85"/>
      <c r="C7" s="87"/>
      <c r="D7" s="74"/>
      <c r="E7" s="74"/>
      <c r="F7" s="74"/>
      <c r="G7" s="74"/>
      <c r="H7" s="74"/>
      <c r="I7" s="74"/>
      <c r="J7" s="74"/>
      <c r="K7" s="74"/>
      <c r="L7" s="75"/>
    </row>
    <row r="8" spans="1:12">
      <c r="A8" s="83"/>
      <c r="B8" s="85"/>
      <c r="C8" s="87"/>
      <c r="D8" s="74"/>
      <c r="E8" s="74"/>
      <c r="F8" s="74"/>
      <c r="G8" s="74"/>
      <c r="H8" s="74"/>
      <c r="I8" s="74"/>
      <c r="J8" s="74"/>
      <c r="K8" s="74"/>
      <c r="L8" s="75"/>
    </row>
    <row r="9" spans="1:12">
      <c r="A9" s="83"/>
      <c r="B9" s="85"/>
      <c r="C9" s="87"/>
      <c r="D9" s="74"/>
      <c r="E9" s="74"/>
      <c r="F9" s="74"/>
      <c r="G9" s="74"/>
      <c r="H9" s="74"/>
      <c r="I9" s="74"/>
      <c r="J9" s="74"/>
      <c r="K9" s="74"/>
      <c r="L9" s="75"/>
    </row>
    <row r="10" spans="1:12" ht="12.75" customHeight="1">
      <c r="A10" s="83"/>
      <c r="B10" s="85"/>
      <c r="C10" s="87"/>
      <c r="D10" s="74"/>
      <c r="E10" s="74"/>
      <c r="F10" s="74"/>
      <c r="G10" s="74"/>
      <c r="H10" s="74"/>
      <c r="I10" s="74"/>
      <c r="J10" s="74"/>
      <c r="K10" s="74"/>
      <c r="L10" s="75"/>
    </row>
    <row r="11" spans="1:12">
      <c r="A11" s="83"/>
      <c r="B11" s="85"/>
      <c r="C11" s="87"/>
      <c r="D11" s="74"/>
      <c r="E11" s="74"/>
      <c r="F11" s="74"/>
      <c r="G11" s="74"/>
      <c r="H11" s="74"/>
      <c r="I11" s="74"/>
      <c r="J11" s="74"/>
      <c r="K11" s="74"/>
      <c r="L11" s="75"/>
    </row>
    <row r="12" spans="1:12">
      <c r="A12" s="83"/>
      <c r="B12" s="85"/>
      <c r="C12" s="87"/>
      <c r="D12" s="74"/>
      <c r="E12" s="74"/>
      <c r="F12" s="74"/>
      <c r="G12" s="74"/>
      <c r="H12" s="74"/>
      <c r="I12" s="74"/>
      <c r="J12" s="74"/>
      <c r="K12" s="74"/>
      <c r="L12" s="75"/>
    </row>
    <row r="13" spans="1:12">
      <c r="A13" s="83"/>
      <c r="B13" s="86"/>
      <c r="C13" s="76" t="s">
        <v>4</v>
      </c>
      <c r="D13" s="73"/>
      <c r="E13" s="73" t="s">
        <v>5</v>
      </c>
      <c r="F13" s="73"/>
      <c r="G13" s="73" t="s">
        <v>6</v>
      </c>
      <c r="H13" s="73"/>
      <c r="I13" s="73" t="s">
        <v>7</v>
      </c>
      <c r="J13" s="73"/>
      <c r="K13" s="73" t="s">
        <v>74</v>
      </c>
      <c r="L13" s="77"/>
    </row>
    <row r="14" spans="1:12">
      <c r="A14" s="79" t="s">
        <v>0</v>
      </c>
      <c r="B14" s="80"/>
      <c r="C14" s="79"/>
      <c r="D14" s="79"/>
      <c r="E14" s="79"/>
      <c r="F14" s="79"/>
      <c r="G14" s="79"/>
      <c r="H14" s="79"/>
      <c r="I14" s="79"/>
      <c r="J14" s="79"/>
      <c r="K14" s="79"/>
      <c r="L14" s="79"/>
    </row>
    <row r="15" spans="1:12">
      <c r="A15" s="1" t="s">
        <v>0</v>
      </c>
      <c r="B15" s="1" t="s">
        <v>0</v>
      </c>
      <c r="C15" s="78" t="s">
        <v>75</v>
      </c>
      <c r="D15" s="78"/>
      <c r="E15" s="78"/>
      <c r="F15" s="78"/>
      <c r="G15" s="78"/>
      <c r="H15" s="78"/>
      <c r="I15" s="78"/>
      <c r="J15" s="78"/>
      <c r="K15" s="78"/>
      <c r="L15" s="78"/>
    </row>
    <row r="16" spans="1:12">
      <c r="A16" s="4">
        <v>1</v>
      </c>
      <c r="B16" s="3" t="s">
        <v>76</v>
      </c>
      <c r="C16" s="61">
        <v>0.12</v>
      </c>
      <c r="D16" s="45" t="s">
        <v>175</v>
      </c>
      <c r="E16" s="62">
        <v>0.09</v>
      </c>
      <c r="F16" s="45" t="s">
        <v>175</v>
      </c>
      <c r="G16" s="62">
        <v>0.02</v>
      </c>
      <c r="H16" s="45" t="s">
        <v>175</v>
      </c>
      <c r="I16" s="62" t="s">
        <v>181</v>
      </c>
      <c r="J16" s="45" t="s">
        <v>0</v>
      </c>
      <c r="K16" s="62">
        <v>0.02</v>
      </c>
      <c r="L16" s="45" t="s">
        <v>175</v>
      </c>
    </row>
    <row r="17" spans="1:12">
      <c r="A17" s="4">
        <v>2</v>
      </c>
      <c r="B17" s="3" t="s">
        <v>77</v>
      </c>
      <c r="C17" s="61">
        <v>0.1</v>
      </c>
      <c r="D17" s="45" t="s">
        <v>175</v>
      </c>
      <c r="E17" s="62">
        <v>0.08</v>
      </c>
      <c r="F17" s="45" t="s">
        <v>175</v>
      </c>
      <c r="G17" s="62">
        <v>0.02</v>
      </c>
      <c r="H17" s="45" t="s">
        <v>175</v>
      </c>
      <c r="I17" s="62" t="s">
        <v>181</v>
      </c>
      <c r="J17" s="45" t="s">
        <v>0</v>
      </c>
      <c r="K17" s="62">
        <v>0.02</v>
      </c>
      <c r="L17" s="45" t="s">
        <v>175</v>
      </c>
    </row>
    <row r="18" spans="1:12">
      <c r="A18" s="4">
        <v>3</v>
      </c>
      <c r="B18" s="3" t="s">
        <v>78</v>
      </c>
      <c r="C18" s="61">
        <v>0.12</v>
      </c>
      <c r="D18" s="45" t="s">
        <v>175</v>
      </c>
      <c r="E18" s="62">
        <v>0.1</v>
      </c>
      <c r="F18" s="45" t="s">
        <v>175</v>
      </c>
      <c r="G18" s="62">
        <v>0.04</v>
      </c>
      <c r="H18" s="45" t="s">
        <v>175</v>
      </c>
      <c r="I18" s="62">
        <v>0</v>
      </c>
      <c r="J18" s="45" t="s">
        <v>175</v>
      </c>
      <c r="K18" s="62">
        <v>0.03</v>
      </c>
      <c r="L18" s="45" t="s">
        <v>175</v>
      </c>
    </row>
    <row r="19" spans="1:12">
      <c r="A19" s="4">
        <v>4</v>
      </c>
      <c r="B19" s="3" t="s">
        <v>79</v>
      </c>
      <c r="C19" s="61">
        <v>0.09</v>
      </c>
      <c r="D19" s="45" t="s">
        <v>175</v>
      </c>
      <c r="E19" s="62">
        <v>0.08</v>
      </c>
      <c r="F19" s="45" t="s">
        <v>175</v>
      </c>
      <c r="G19" s="62">
        <v>0.02</v>
      </c>
      <c r="H19" s="45" t="s">
        <v>175</v>
      </c>
      <c r="I19" s="62">
        <v>0</v>
      </c>
      <c r="J19" s="45" t="s">
        <v>175</v>
      </c>
      <c r="K19" s="62">
        <v>0.03</v>
      </c>
      <c r="L19" s="45" t="s">
        <v>175</v>
      </c>
    </row>
    <row r="20" spans="1:12">
      <c r="A20" s="4">
        <v>5</v>
      </c>
      <c r="B20" s="3" t="s">
        <v>80</v>
      </c>
      <c r="C20" s="61">
        <v>0.11</v>
      </c>
      <c r="D20" s="45" t="s">
        <v>175</v>
      </c>
      <c r="E20" s="62">
        <v>0.09</v>
      </c>
      <c r="F20" s="45" t="s">
        <v>175</v>
      </c>
      <c r="G20" s="62">
        <v>0.05</v>
      </c>
      <c r="H20" s="45" t="s">
        <v>175</v>
      </c>
      <c r="I20" s="62">
        <v>0</v>
      </c>
      <c r="J20" s="45" t="s">
        <v>175</v>
      </c>
      <c r="K20" s="62">
        <v>0.04</v>
      </c>
      <c r="L20" s="45" t="s">
        <v>175</v>
      </c>
    </row>
    <row r="21" spans="1:12">
      <c r="A21" s="4">
        <v>6</v>
      </c>
      <c r="B21" s="3" t="s">
        <v>81</v>
      </c>
      <c r="C21" s="61">
        <v>0.17</v>
      </c>
      <c r="D21" s="45" t="s">
        <v>175</v>
      </c>
      <c r="E21" s="62">
        <v>0.14000000000000001</v>
      </c>
      <c r="F21" s="45" t="s">
        <v>175</v>
      </c>
      <c r="G21" s="62">
        <v>0.11</v>
      </c>
      <c r="H21" s="45" t="s">
        <v>175</v>
      </c>
      <c r="I21" s="62">
        <v>0.01</v>
      </c>
      <c r="J21" s="45" t="s">
        <v>175</v>
      </c>
      <c r="K21" s="62">
        <v>0.05</v>
      </c>
      <c r="L21" s="45" t="s">
        <v>175</v>
      </c>
    </row>
    <row r="22" spans="1:12">
      <c r="A22" s="4">
        <v>7</v>
      </c>
      <c r="B22" s="3" t="s">
        <v>82</v>
      </c>
      <c r="C22" s="61">
        <v>0.09</v>
      </c>
      <c r="D22" s="45" t="s">
        <v>175</v>
      </c>
      <c r="E22" s="62">
        <v>7.0000000000000007E-2</v>
      </c>
      <c r="F22" s="45" t="s">
        <v>175</v>
      </c>
      <c r="G22" s="62">
        <v>7.0000000000000007E-2</v>
      </c>
      <c r="H22" s="45" t="s">
        <v>175</v>
      </c>
      <c r="I22" s="62">
        <v>0</v>
      </c>
      <c r="J22" s="45" t="s">
        <v>175</v>
      </c>
      <c r="K22" s="62">
        <v>0.03</v>
      </c>
      <c r="L22" s="45" t="s">
        <v>175</v>
      </c>
    </row>
    <row r="23" spans="1:12">
      <c r="A23" s="4">
        <v>8</v>
      </c>
      <c r="B23" s="3" t="s">
        <v>83</v>
      </c>
      <c r="C23" s="61">
        <v>0.01</v>
      </c>
      <c r="D23" s="45" t="s">
        <v>175</v>
      </c>
      <c r="E23" s="62">
        <v>0.01</v>
      </c>
      <c r="F23" s="45" t="s">
        <v>175</v>
      </c>
      <c r="G23" s="62">
        <v>0.01</v>
      </c>
      <c r="H23" s="45" t="s">
        <v>175</v>
      </c>
      <c r="I23" s="62" t="s">
        <v>181</v>
      </c>
      <c r="J23" s="45" t="s">
        <v>0</v>
      </c>
      <c r="K23" s="62">
        <v>0.01</v>
      </c>
      <c r="L23" s="45" t="s">
        <v>175</v>
      </c>
    </row>
    <row r="24" spans="1:12">
      <c r="A24" s="4">
        <v>9</v>
      </c>
      <c r="B24" s="3" t="s">
        <v>84</v>
      </c>
      <c r="C24" s="61" t="s">
        <v>181</v>
      </c>
      <c r="D24" s="45" t="s">
        <v>0</v>
      </c>
      <c r="E24" s="62" t="s">
        <v>181</v>
      </c>
      <c r="F24" s="45" t="s">
        <v>0</v>
      </c>
      <c r="G24" s="62" t="s">
        <v>181</v>
      </c>
      <c r="H24" s="45" t="s">
        <v>0</v>
      </c>
      <c r="I24" s="62" t="s">
        <v>181</v>
      </c>
      <c r="J24" s="45" t="s">
        <v>0</v>
      </c>
      <c r="K24" s="62" t="s">
        <v>181</v>
      </c>
      <c r="L24" s="45" t="s">
        <v>0</v>
      </c>
    </row>
    <row r="25" spans="1:12">
      <c r="A25" s="4">
        <v>10</v>
      </c>
      <c r="B25" s="3" t="s">
        <v>85</v>
      </c>
      <c r="C25" s="61">
        <v>0.8</v>
      </c>
      <c r="D25" s="45" t="s">
        <v>175</v>
      </c>
      <c r="E25" s="62">
        <v>0.65</v>
      </c>
      <c r="F25" s="45" t="s">
        <v>175</v>
      </c>
      <c r="G25" s="62">
        <v>0.33</v>
      </c>
      <c r="H25" s="45" t="s">
        <v>175</v>
      </c>
      <c r="I25" s="62">
        <v>0.02</v>
      </c>
      <c r="J25" s="45" t="s">
        <v>175</v>
      </c>
      <c r="K25" s="62">
        <v>0.22</v>
      </c>
      <c r="L25" s="45" t="s">
        <v>175</v>
      </c>
    </row>
    <row r="26" spans="1:12">
      <c r="A26" s="1" t="s">
        <v>0</v>
      </c>
      <c r="B26" s="1" t="s">
        <v>0</v>
      </c>
      <c r="C26" s="78" t="s">
        <v>86</v>
      </c>
      <c r="D26" s="78"/>
      <c r="E26" s="1" t="s">
        <v>0</v>
      </c>
      <c r="F26" s="1" t="s">
        <v>0</v>
      </c>
      <c r="G26" s="1" t="s">
        <v>0</v>
      </c>
      <c r="H26" s="1" t="s">
        <v>0</v>
      </c>
      <c r="I26" s="1" t="s">
        <v>0</v>
      </c>
      <c r="J26" s="1" t="s">
        <v>0</v>
      </c>
      <c r="K26" s="1" t="s">
        <v>0</v>
      </c>
      <c r="L26" s="1" t="s">
        <v>0</v>
      </c>
    </row>
    <row r="27" spans="1:12">
      <c r="A27" s="4">
        <v>11</v>
      </c>
      <c r="B27" s="3" t="s">
        <v>76</v>
      </c>
      <c r="C27" s="60">
        <v>0.3</v>
      </c>
      <c r="D27" s="45" t="s">
        <v>175</v>
      </c>
      <c r="E27" s="56">
        <v>0.2</v>
      </c>
      <c r="F27" s="45" t="s">
        <v>175</v>
      </c>
      <c r="G27" s="56">
        <v>0</v>
      </c>
      <c r="H27" s="45" t="s">
        <v>175</v>
      </c>
      <c r="I27" s="56" t="s">
        <v>181</v>
      </c>
      <c r="J27" s="45" t="s">
        <v>0</v>
      </c>
      <c r="K27" s="56">
        <v>0</v>
      </c>
      <c r="L27" s="45" t="s">
        <v>175</v>
      </c>
    </row>
    <row r="28" spans="1:12">
      <c r="A28" s="4">
        <v>12</v>
      </c>
      <c r="B28" s="3" t="s">
        <v>77</v>
      </c>
      <c r="C28" s="60">
        <v>0.7</v>
      </c>
      <c r="D28" s="45" t="s">
        <v>175</v>
      </c>
      <c r="E28" s="56">
        <v>0.5</v>
      </c>
      <c r="F28" s="45" t="s">
        <v>175</v>
      </c>
      <c r="G28" s="56">
        <v>0.1</v>
      </c>
      <c r="H28" s="45" t="s">
        <v>175</v>
      </c>
      <c r="I28" s="56" t="s">
        <v>181</v>
      </c>
      <c r="J28" s="45" t="s">
        <v>0</v>
      </c>
      <c r="K28" s="56">
        <v>0.1</v>
      </c>
      <c r="L28" s="45" t="s">
        <v>175</v>
      </c>
    </row>
    <row r="29" spans="1:12" ht="12.75" customHeight="1">
      <c r="A29" s="4">
        <v>13</v>
      </c>
      <c r="B29" s="3" t="s">
        <v>78</v>
      </c>
      <c r="C29" s="60">
        <v>1.7</v>
      </c>
      <c r="D29" s="45" t="s">
        <v>175</v>
      </c>
      <c r="E29" s="56">
        <v>1.1000000000000001</v>
      </c>
      <c r="F29" s="45" t="s">
        <v>175</v>
      </c>
      <c r="G29" s="56">
        <v>0.3</v>
      </c>
      <c r="H29" s="45" t="s">
        <v>175</v>
      </c>
      <c r="I29" s="56">
        <v>0</v>
      </c>
      <c r="J29" s="45" t="s">
        <v>175</v>
      </c>
      <c r="K29" s="56">
        <v>0.2</v>
      </c>
      <c r="L29" s="45" t="s">
        <v>175</v>
      </c>
    </row>
    <row r="30" spans="1:12" ht="12.75" customHeight="1">
      <c r="A30" s="4">
        <v>14</v>
      </c>
      <c r="B30" s="3" t="s">
        <v>79</v>
      </c>
      <c r="C30" s="60">
        <v>2.2000000000000002</v>
      </c>
      <c r="D30" s="45" t="s">
        <v>175</v>
      </c>
      <c r="E30" s="56">
        <v>1.5</v>
      </c>
      <c r="F30" s="45" t="s">
        <v>175</v>
      </c>
      <c r="G30" s="56">
        <v>0.3</v>
      </c>
      <c r="H30" s="45" t="s">
        <v>175</v>
      </c>
      <c r="I30" s="56">
        <v>0.1</v>
      </c>
      <c r="J30" s="45" t="s">
        <v>175</v>
      </c>
      <c r="K30" s="56">
        <v>0.2</v>
      </c>
      <c r="L30" s="45" t="s">
        <v>175</v>
      </c>
    </row>
    <row r="31" spans="1:12">
      <c r="A31" s="4">
        <v>15</v>
      </c>
      <c r="B31" s="3" t="s">
        <v>80</v>
      </c>
      <c r="C31" s="60">
        <v>4.3</v>
      </c>
      <c r="D31" s="45" t="s">
        <v>175</v>
      </c>
      <c r="E31" s="56">
        <v>2.7</v>
      </c>
      <c r="F31" s="45" t="s">
        <v>175</v>
      </c>
      <c r="G31" s="56">
        <v>1.1000000000000001</v>
      </c>
      <c r="H31" s="45" t="s">
        <v>175</v>
      </c>
      <c r="I31" s="56">
        <v>0</v>
      </c>
      <c r="J31" s="45" t="s">
        <v>175</v>
      </c>
      <c r="K31" s="56">
        <v>0.4</v>
      </c>
      <c r="L31" s="45" t="s">
        <v>175</v>
      </c>
    </row>
    <row r="32" spans="1:12">
      <c r="A32" s="4">
        <v>16</v>
      </c>
      <c r="B32" s="3" t="s">
        <v>81</v>
      </c>
      <c r="C32" s="60">
        <v>11.9</v>
      </c>
      <c r="D32" s="45" t="s">
        <v>175</v>
      </c>
      <c r="E32" s="56">
        <v>6.3</v>
      </c>
      <c r="F32" s="45" t="s">
        <v>175</v>
      </c>
      <c r="G32" s="56">
        <v>4.4000000000000004</v>
      </c>
      <c r="H32" s="45" t="s">
        <v>175</v>
      </c>
      <c r="I32" s="56">
        <v>0.1</v>
      </c>
      <c r="J32" s="45" t="s">
        <v>175</v>
      </c>
      <c r="K32" s="56">
        <v>0.6</v>
      </c>
      <c r="L32" s="45" t="s">
        <v>175</v>
      </c>
    </row>
    <row r="33" spans="1:12">
      <c r="A33" s="4">
        <v>17</v>
      </c>
      <c r="B33" s="3" t="s">
        <v>82</v>
      </c>
      <c r="C33" s="60">
        <v>12</v>
      </c>
      <c r="D33" s="45" t="s">
        <v>175</v>
      </c>
      <c r="E33" s="56">
        <v>5.0999999999999996</v>
      </c>
      <c r="F33" s="45" t="s">
        <v>175</v>
      </c>
      <c r="G33" s="56">
        <v>5.4</v>
      </c>
      <c r="H33" s="45" t="s">
        <v>175</v>
      </c>
      <c r="I33" s="56">
        <v>0.2</v>
      </c>
      <c r="J33" s="45" t="s">
        <v>175</v>
      </c>
      <c r="K33" s="56">
        <v>0.8</v>
      </c>
      <c r="L33" s="45" t="s">
        <v>175</v>
      </c>
    </row>
    <row r="34" spans="1:12">
      <c r="A34" s="4">
        <v>18</v>
      </c>
      <c r="B34" s="3" t="s">
        <v>83</v>
      </c>
      <c r="C34" s="60">
        <v>3.5</v>
      </c>
      <c r="D34" s="45" t="s">
        <v>175</v>
      </c>
      <c r="E34" s="56">
        <v>1.2</v>
      </c>
      <c r="F34" s="45" t="s">
        <v>175</v>
      </c>
      <c r="G34" s="56">
        <v>2</v>
      </c>
      <c r="H34" s="45" t="s">
        <v>175</v>
      </c>
      <c r="I34" s="56" t="s">
        <v>181</v>
      </c>
      <c r="J34" s="45" t="s">
        <v>0</v>
      </c>
      <c r="K34" s="56">
        <v>0.1</v>
      </c>
      <c r="L34" s="45" t="s">
        <v>175</v>
      </c>
    </row>
    <row r="35" spans="1:12">
      <c r="A35" s="4">
        <v>19</v>
      </c>
      <c r="B35" s="3" t="s">
        <v>84</v>
      </c>
      <c r="C35" s="60" t="s">
        <v>181</v>
      </c>
      <c r="D35" s="45" t="s">
        <v>0</v>
      </c>
      <c r="E35" s="56" t="s">
        <v>181</v>
      </c>
      <c r="F35" s="45" t="s">
        <v>0</v>
      </c>
      <c r="G35" s="56" t="s">
        <v>181</v>
      </c>
      <c r="H35" s="45" t="s">
        <v>0</v>
      </c>
      <c r="I35" s="56" t="s">
        <v>181</v>
      </c>
      <c r="J35" s="45" t="s">
        <v>0</v>
      </c>
      <c r="K35" s="56" t="s">
        <v>181</v>
      </c>
      <c r="L35" s="45" t="s">
        <v>0</v>
      </c>
    </row>
    <row r="36" spans="1:12">
      <c r="A36" s="4">
        <v>20</v>
      </c>
      <c r="B36" s="3" t="s">
        <v>85</v>
      </c>
      <c r="C36" s="60">
        <v>36.6</v>
      </c>
      <c r="D36" s="45" t="s">
        <v>175</v>
      </c>
      <c r="E36" s="56">
        <v>18.7</v>
      </c>
      <c r="F36" s="45" t="s">
        <v>175</v>
      </c>
      <c r="G36" s="56">
        <v>13.7</v>
      </c>
      <c r="H36" s="45" t="s">
        <v>175</v>
      </c>
      <c r="I36" s="56">
        <v>0.4</v>
      </c>
      <c r="J36" s="45" t="s">
        <v>175</v>
      </c>
      <c r="K36" s="56">
        <v>2.4</v>
      </c>
      <c r="L36" s="45" t="s">
        <v>175</v>
      </c>
    </row>
    <row r="37" spans="1:12">
      <c r="A37" s="4"/>
      <c r="B37" s="41"/>
      <c r="C37" s="47"/>
      <c r="D37" s="45"/>
      <c r="E37" s="46"/>
      <c r="F37" s="45"/>
      <c r="G37" s="46"/>
      <c r="H37" s="45"/>
      <c r="I37" s="46"/>
      <c r="J37" s="45"/>
      <c r="K37" s="46"/>
      <c r="L37" s="45"/>
    </row>
    <row r="38" spans="1:12">
      <c r="A38" s="78" t="s">
        <v>87</v>
      </c>
      <c r="B38" s="78"/>
      <c r="C38" s="1" t="s">
        <v>0</v>
      </c>
      <c r="D38" s="1" t="s">
        <v>0</v>
      </c>
      <c r="E38" s="1" t="s">
        <v>0</v>
      </c>
      <c r="F38" s="1" t="s">
        <v>0</v>
      </c>
      <c r="G38" s="1" t="s">
        <v>0</v>
      </c>
      <c r="H38" s="1" t="s">
        <v>0</v>
      </c>
      <c r="I38" s="1" t="s">
        <v>0</v>
      </c>
      <c r="J38" s="1" t="s">
        <v>0</v>
      </c>
      <c r="K38" s="1" t="s">
        <v>0</v>
      </c>
      <c r="L38" s="1" t="s">
        <v>0</v>
      </c>
    </row>
    <row r="39" spans="1:12">
      <c r="A39" s="71" t="s">
        <v>92</v>
      </c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</row>
    <row r="40" spans="1:12">
      <c r="A40" s="71" t="s">
        <v>88</v>
      </c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</row>
    <row r="41" spans="1:12">
      <c r="A41" s="71" t="s">
        <v>89</v>
      </c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</row>
  </sheetData>
  <mergeCells count="24">
    <mergeCell ref="A1:L1"/>
    <mergeCell ref="A5:A13"/>
    <mergeCell ref="C5:D12"/>
    <mergeCell ref="E5:J5"/>
    <mergeCell ref="B5:B13"/>
    <mergeCell ref="E13:F13"/>
    <mergeCell ref="G13:H13"/>
    <mergeCell ref="A2:J2"/>
    <mergeCell ref="A4:J4"/>
    <mergeCell ref="A3:J3"/>
    <mergeCell ref="A38:B38"/>
    <mergeCell ref="C15:L15"/>
    <mergeCell ref="C26:D26"/>
    <mergeCell ref="A39:L39"/>
    <mergeCell ref="A14:L14"/>
    <mergeCell ref="A41:L41"/>
    <mergeCell ref="K5:L12"/>
    <mergeCell ref="E6:F12"/>
    <mergeCell ref="G6:H12"/>
    <mergeCell ref="I6:J12"/>
    <mergeCell ref="C13:D13"/>
    <mergeCell ref="I13:J13"/>
    <mergeCell ref="K13:L13"/>
    <mergeCell ref="A40:L40"/>
  </mergeCells>
  <pageMargins left="0.39370078740157483" right="0.39370078740157483" top="0.43307086614173229" bottom="0.6692913385826772" header="0.59055118110236227" footer="0.70866141732283472"/>
  <pageSetup paperSize="9" scale="79" orientation="portrait" r:id="rId1"/>
  <headerFooter differentFirst="1" alignWithMargins="0">
    <oddFooter>&amp;L&amp;"MetaNormalLF-Roman,Standard"&amp;8Statistisches Bundesamt, Bodenbearbeitung, Erosionsschutz, Fruchtwechsel, 2016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showGridLines="0" zoomScaleNormal="100" workbookViewId="0">
      <selection sqref="A1:L1"/>
    </sheetView>
  </sheetViews>
  <sheetFormatPr baseColWidth="10" defaultColWidth="9.140625" defaultRowHeight="12.75"/>
  <cols>
    <col min="1" max="1" width="6.28515625" style="2" customWidth="1"/>
    <col min="2" max="2" width="24.7109375" style="2" customWidth="1"/>
    <col min="3" max="3" width="14.7109375" style="2" customWidth="1"/>
    <col min="4" max="4" width="3.140625" style="2" customWidth="1"/>
    <col min="5" max="5" width="14.7109375" style="2" customWidth="1"/>
    <col min="6" max="6" width="3.140625" style="2" customWidth="1"/>
    <col min="7" max="7" width="14.7109375" style="2" customWidth="1"/>
    <col min="8" max="8" width="3.140625" style="2" customWidth="1"/>
    <col min="9" max="9" width="14.7109375" style="2" customWidth="1"/>
    <col min="10" max="10" width="3.140625" style="2" customWidth="1"/>
    <col min="11" max="11" width="14.7109375" style="2" customWidth="1"/>
    <col min="12" max="12" width="3.140625" style="2" customWidth="1"/>
    <col min="13" max="16384" width="9.140625" style="2"/>
  </cols>
  <sheetData>
    <row r="1" spans="1:12" ht="17.25" customHeight="1">
      <c r="A1" s="72" t="s">
        <v>67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ht="15" customHeight="1">
      <c r="A2" s="72" t="s">
        <v>184</v>
      </c>
      <c r="B2" s="72"/>
      <c r="C2" s="72"/>
      <c r="D2" s="72"/>
      <c r="E2" s="72"/>
      <c r="F2" s="72"/>
      <c r="G2" s="72"/>
      <c r="H2" s="72"/>
      <c r="I2" s="72"/>
      <c r="J2" s="72"/>
    </row>
    <row r="3" spans="1:12" ht="14.25">
      <c r="A3" s="82"/>
      <c r="B3" s="82"/>
      <c r="C3" s="82"/>
      <c r="D3" s="82"/>
      <c r="E3" s="82"/>
      <c r="F3" s="82"/>
      <c r="G3" s="82"/>
      <c r="H3" s="82"/>
      <c r="I3" s="82"/>
      <c r="J3" s="82"/>
    </row>
    <row r="4" spans="1:12" ht="12.75" customHeight="1">
      <c r="A4" s="78" t="s">
        <v>105</v>
      </c>
      <c r="B4" s="78"/>
      <c r="C4" s="78"/>
      <c r="D4" s="78"/>
      <c r="E4" s="78"/>
      <c r="F4" s="78"/>
      <c r="G4" s="78"/>
      <c r="H4" s="78"/>
      <c r="I4" s="78"/>
      <c r="J4" s="78"/>
    </row>
    <row r="5" spans="1:12">
      <c r="A5" s="83" t="s">
        <v>68</v>
      </c>
      <c r="B5" s="84" t="s">
        <v>69</v>
      </c>
      <c r="C5" s="87" t="s">
        <v>70</v>
      </c>
      <c r="D5" s="74"/>
      <c r="E5" s="73" t="s">
        <v>90</v>
      </c>
      <c r="F5" s="73"/>
      <c r="G5" s="73"/>
      <c r="H5" s="73"/>
      <c r="I5" s="73"/>
      <c r="J5" s="73"/>
      <c r="K5" s="74" t="s">
        <v>91</v>
      </c>
      <c r="L5" s="75"/>
    </row>
    <row r="6" spans="1:12" ht="12.75" customHeight="1">
      <c r="A6" s="83"/>
      <c r="B6" s="85"/>
      <c r="C6" s="87"/>
      <c r="D6" s="74"/>
      <c r="E6" s="74" t="s">
        <v>71</v>
      </c>
      <c r="F6" s="74"/>
      <c r="G6" s="74" t="s">
        <v>72</v>
      </c>
      <c r="H6" s="74"/>
      <c r="I6" s="74" t="s">
        <v>73</v>
      </c>
      <c r="J6" s="74"/>
      <c r="K6" s="74"/>
      <c r="L6" s="75"/>
    </row>
    <row r="7" spans="1:12">
      <c r="A7" s="83"/>
      <c r="B7" s="85"/>
      <c r="C7" s="87"/>
      <c r="D7" s="74"/>
      <c r="E7" s="74"/>
      <c r="F7" s="74"/>
      <c r="G7" s="74"/>
      <c r="H7" s="74"/>
      <c r="I7" s="74"/>
      <c r="J7" s="74"/>
      <c r="K7" s="74"/>
      <c r="L7" s="75"/>
    </row>
    <row r="8" spans="1:12">
      <c r="A8" s="83"/>
      <c r="B8" s="85"/>
      <c r="C8" s="87"/>
      <c r="D8" s="74"/>
      <c r="E8" s="74"/>
      <c r="F8" s="74"/>
      <c r="G8" s="74"/>
      <c r="H8" s="74"/>
      <c r="I8" s="74"/>
      <c r="J8" s="74"/>
      <c r="K8" s="74"/>
      <c r="L8" s="75"/>
    </row>
    <row r="9" spans="1:12">
      <c r="A9" s="83"/>
      <c r="B9" s="85"/>
      <c r="C9" s="87"/>
      <c r="D9" s="74"/>
      <c r="E9" s="74"/>
      <c r="F9" s="74"/>
      <c r="G9" s="74"/>
      <c r="H9" s="74"/>
      <c r="I9" s="74"/>
      <c r="J9" s="74"/>
      <c r="K9" s="74"/>
      <c r="L9" s="75"/>
    </row>
    <row r="10" spans="1:12" ht="12.75" customHeight="1">
      <c r="A10" s="83"/>
      <c r="B10" s="85"/>
      <c r="C10" s="87"/>
      <c r="D10" s="74"/>
      <c r="E10" s="74"/>
      <c r="F10" s="74"/>
      <c r="G10" s="74"/>
      <c r="H10" s="74"/>
      <c r="I10" s="74"/>
      <c r="J10" s="74"/>
      <c r="K10" s="74"/>
      <c r="L10" s="75"/>
    </row>
    <row r="11" spans="1:12">
      <c r="A11" s="83"/>
      <c r="B11" s="85"/>
      <c r="C11" s="87"/>
      <c r="D11" s="74"/>
      <c r="E11" s="74"/>
      <c r="F11" s="74"/>
      <c r="G11" s="74"/>
      <c r="H11" s="74"/>
      <c r="I11" s="74"/>
      <c r="J11" s="74"/>
      <c r="K11" s="74"/>
      <c r="L11" s="75"/>
    </row>
    <row r="12" spans="1:12">
      <c r="A12" s="83"/>
      <c r="B12" s="85"/>
      <c r="C12" s="87"/>
      <c r="D12" s="74"/>
      <c r="E12" s="74"/>
      <c r="F12" s="74"/>
      <c r="G12" s="74"/>
      <c r="H12" s="74"/>
      <c r="I12" s="74"/>
      <c r="J12" s="74"/>
      <c r="K12" s="74"/>
      <c r="L12" s="75"/>
    </row>
    <row r="13" spans="1:12">
      <c r="A13" s="83"/>
      <c r="B13" s="86"/>
      <c r="C13" s="76" t="s">
        <v>4</v>
      </c>
      <c r="D13" s="73"/>
      <c r="E13" s="73" t="s">
        <v>5</v>
      </c>
      <c r="F13" s="73"/>
      <c r="G13" s="73" t="s">
        <v>6</v>
      </c>
      <c r="H13" s="73"/>
      <c r="I13" s="73" t="s">
        <v>7</v>
      </c>
      <c r="J13" s="73"/>
      <c r="K13" s="73" t="s">
        <v>74</v>
      </c>
      <c r="L13" s="77"/>
    </row>
    <row r="14" spans="1:12">
      <c r="A14" s="79" t="s">
        <v>0</v>
      </c>
      <c r="B14" s="80"/>
      <c r="C14" s="79"/>
      <c r="D14" s="79"/>
      <c r="E14" s="79"/>
      <c r="F14" s="79"/>
      <c r="G14" s="79"/>
      <c r="H14" s="79"/>
      <c r="I14" s="79"/>
      <c r="J14" s="79"/>
      <c r="K14" s="79"/>
      <c r="L14" s="79"/>
    </row>
    <row r="15" spans="1:12">
      <c r="A15" s="1" t="s">
        <v>0</v>
      </c>
      <c r="B15" s="1" t="s">
        <v>0</v>
      </c>
      <c r="C15" s="78" t="s">
        <v>75</v>
      </c>
      <c r="D15" s="78"/>
      <c r="E15" s="78"/>
      <c r="F15" s="78"/>
      <c r="G15" s="78"/>
      <c r="H15" s="78"/>
      <c r="I15" s="78"/>
      <c r="J15" s="78"/>
      <c r="K15" s="78"/>
      <c r="L15" s="78"/>
    </row>
    <row r="16" spans="1:12">
      <c r="A16" s="4">
        <v>1</v>
      </c>
      <c r="B16" s="3" t="s">
        <v>76</v>
      </c>
      <c r="C16" s="61">
        <v>0.94</v>
      </c>
      <c r="D16" s="45" t="s">
        <v>176</v>
      </c>
      <c r="E16" s="62">
        <v>0.64</v>
      </c>
      <c r="F16" s="45" t="s">
        <v>177</v>
      </c>
      <c r="G16" s="62">
        <v>0.15</v>
      </c>
      <c r="H16" s="45" t="s">
        <v>178</v>
      </c>
      <c r="I16" s="62" t="s">
        <v>179</v>
      </c>
      <c r="J16" s="45" t="s">
        <v>180</v>
      </c>
      <c r="K16" s="62" t="s">
        <v>179</v>
      </c>
      <c r="L16" s="45" t="s">
        <v>180</v>
      </c>
    </row>
    <row r="17" spans="1:12">
      <c r="A17" s="4">
        <v>2</v>
      </c>
      <c r="B17" s="3" t="s">
        <v>77</v>
      </c>
      <c r="C17" s="61">
        <v>0.71</v>
      </c>
      <c r="D17" s="45" t="s">
        <v>177</v>
      </c>
      <c r="E17" s="62">
        <v>0.49</v>
      </c>
      <c r="F17" s="45" t="s">
        <v>177</v>
      </c>
      <c r="G17" s="62">
        <v>0.22</v>
      </c>
      <c r="H17" s="45" t="s">
        <v>178</v>
      </c>
      <c r="I17" s="62" t="s">
        <v>179</v>
      </c>
      <c r="J17" s="45" t="s">
        <v>180</v>
      </c>
      <c r="K17" s="62" t="s">
        <v>179</v>
      </c>
      <c r="L17" s="45" t="s">
        <v>180</v>
      </c>
    </row>
    <row r="18" spans="1:12">
      <c r="A18" s="4">
        <v>3</v>
      </c>
      <c r="B18" s="3" t="s">
        <v>78</v>
      </c>
      <c r="C18" s="61">
        <v>0.67</v>
      </c>
      <c r="D18" s="45" t="s">
        <v>177</v>
      </c>
      <c r="E18" s="62">
        <v>0.51</v>
      </c>
      <c r="F18" s="45" t="s">
        <v>177</v>
      </c>
      <c r="G18" s="62">
        <v>0.23</v>
      </c>
      <c r="H18" s="45" t="s">
        <v>177</v>
      </c>
      <c r="I18" s="62" t="s">
        <v>179</v>
      </c>
      <c r="J18" s="45" t="s">
        <v>180</v>
      </c>
      <c r="K18" s="62" t="s">
        <v>179</v>
      </c>
      <c r="L18" s="45" t="s">
        <v>180</v>
      </c>
    </row>
    <row r="19" spans="1:12">
      <c r="A19" s="4">
        <v>4</v>
      </c>
      <c r="B19" s="3" t="s">
        <v>79</v>
      </c>
      <c r="C19" s="61">
        <v>0.35</v>
      </c>
      <c r="D19" s="45" t="s">
        <v>176</v>
      </c>
      <c r="E19" s="62">
        <v>0.27</v>
      </c>
      <c r="F19" s="45" t="s">
        <v>177</v>
      </c>
      <c r="G19" s="62">
        <v>0.13</v>
      </c>
      <c r="H19" s="45" t="s">
        <v>177</v>
      </c>
      <c r="I19" s="62" t="s">
        <v>179</v>
      </c>
      <c r="J19" s="45" t="s">
        <v>180</v>
      </c>
      <c r="K19" s="62">
        <v>0.04</v>
      </c>
      <c r="L19" s="45" t="s">
        <v>178</v>
      </c>
    </row>
    <row r="20" spans="1:12">
      <c r="A20" s="4">
        <v>5</v>
      </c>
      <c r="B20" s="3" t="s">
        <v>80</v>
      </c>
      <c r="C20" s="61">
        <v>0.38</v>
      </c>
      <c r="D20" s="45" t="s">
        <v>176</v>
      </c>
      <c r="E20" s="62">
        <v>0.28000000000000003</v>
      </c>
      <c r="F20" s="45" t="s">
        <v>176</v>
      </c>
      <c r="G20" s="62">
        <v>0.19</v>
      </c>
      <c r="H20" s="45" t="s">
        <v>177</v>
      </c>
      <c r="I20" s="62" t="s">
        <v>179</v>
      </c>
      <c r="J20" s="45" t="s">
        <v>180</v>
      </c>
      <c r="K20" s="62">
        <v>0.04</v>
      </c>
      <c r="L20" s="45" t="s">
        <v>178</v>
      </c>
    </row>
    <row r="21" spans="1:12">
      <c r="A21" s="4">
        <v>6</v>
      </c>
      <c r="B21" s="3" t="s">
        <v>81</v>
      </c>
      <c r="C21" s="61">
        <v>0.47</v>
      </c>
      <c r="D21" s="45" t="s">
        <v>175</v>
      </c>
      <c r="E21" s="62">
        <v>0.37</v>
      </c>
      <c r="F21" s="45" t="s">
        <v>176</v>
      </c>
      <c r="G21" s="62">
        <v>0.28999999999999998</v>
      </c>
      <c r="H21" s="45" t="s">
        <v>176</v>
      </c>
      <c r="I21" s="62">
        <v>0.01</v>
      </c>
      <c r="J21" s="45" t="s">
        <v>178</v>
      </c>
      <c r="K21" s="62">
        <v>0.06</v>
      </c>
      <c r="L21" s="45" t="s">
        <v>177</v>
      </c>
    </row>
    <row r="22" spans="1:12">
      <c r="A22" s="4">
        <v>7</v>
      </c>
      <c r="B22" s="3" t="s">
        <v>82</v>
      </c>
      <c r="C22" s="61">
        <v>0.43</v>
      </c>
      <c r="D22" s="45" t="s">
        <v>175</v>
      </c>
      <c r="E22" s="62">
        <v>0.31</v>
      </c>
      <c r="F22" s="45" t="s">
        <v>175</v>
      </c>
      <c r="G22" s="62">
        <v>0.31</v>
      </c>
      <c r="H22" s="45" t="s">
        <v>175</v>
      </c>
      <c r="I22" s="62">
        <v>0.01</v>
      </c>
      <c r="J22" s="45" t="s">
        <v>177</v>
      </c>
      <c r="K22" s="62">
        <v>0.09</v>
      </c>
      <c r="L22" s="45" t="s">
        <v>176</v>
      </c>
    </row>
    <row r="23" spans="1:12">
      <c r="A23" s="4">
        <v>8</v>
      </c>
      <c r="B23" s="3" t="s">
        <v>83</v>
      </c>
      <c r="C23" s="61">
        <v>0.35</v>
      </c>
      <c r="D23" s="45" t="s">
        <v>175</v>
      </c>
      <c r="E23" s="62">
        <v>0.21</v>
      </c>
      <c r="F23" s="45" t="s">
        <v>175</v>
      </c>
      <c r="G23" s="62">
        <v>0.3</v>
      </c>
      <c r="H23" s="45" t="s">
        <v>175</v>
      </c>
      <c r="I23" s="62">
        <v>0.02</v>
      </c>
      <c r="J23" s="45" t="s">
        <v>175</v>
      </c>
      <c r="K23" s="62">
        <v>0.11</v>
      </c>
      <c r="L23" s="45" t="s">
        <v>175</v>
      </c>
    </row>
    <row r="24" spans="1:12">
      <c r="A24" s="4">
        <v>9</v>
      </c>
      <c r="B24" s="3" t="s">
        <v>84</v>
      </c>
      <c r="C24" s="61">
        <v>0.42</v>
      </c>
      <c r="D24" s="45" t="s">
        <v>175</v>
      </c>
      <c r="E24" s="62">
        <v>0.28000000000000003</v>
      </c>
      <c r="F24" s="45" t="s">
        <v>175</v>
      </c>
      <c r="G24" s="62">
        <v>0.38</v>
      </c>
      <c r="H24" s="45" t="s">
        <v>175</v>
      </c>
      <c r="I24" s="62">
        <v>0.01</v>
      </c>
      <c r="J24" s="45" t="s">
        <v>175</v>
      </c>
      <c r="K24" s="62">
        <v>0.16</v>
      </c>
      <c r="L24" s="45" t="s">
        <v>175</v>
      </c>
    </row>
    <row r="25" spans="1:12">
      <c r="A25" s="4">
        <v>10</v>
      </c>
      <c r="B25" s="3" t="s">
        <v>85</v>
      </c>
      <c r="C25" s="61">
        <v>4.72</v>
      </c>
      <c r="D25" s="45" t="s">
        <v>175</v>
      </c>
      <c r="E25" s="62">
        <v>3.35</v>
      </c>
      <c r="F25" s="45" t="s">
        <v>175</v>
      </c>
      <c r="G25" s="62">
        <v>2.2000000000000002</v>
      </c>
      <c r="H25" s="45" t="s">
        <v>175</v>
      </c>
      <c r="I25" s="62">
        <v>0.12</v>
      </c>
      <c r="J25" s="45" t="s">
        <v>178</v>
      </c>
      <c r="K25" s="62">
        <v>0.65</v>
      </c>
      <c r="L25" s="45" t="s">
        <v>176</v>
      </c>
    </row>
    <row r="26" spans="1:12">
      <c r="A26" s="1" t="s">
        <v>0</v>
      </c>
      <c r="B26" s="1" t="s">
        <v>0</v>
      </c>
      <c r="C26" s="78" t="s">
        <v>86</v>
      </c>
      <c r="D26" s="78"/>
      <c r="E26" s="1" t="s">
        <v>0</v>
      </c>
      <c r="F26" s="1" t="s">
        <v>0</v>
      </c>
      <c r="G26" s="1" t="s">
        <v>0</v>
      </c>
      <c r="H26" s="1" t="s">
        <v>0</v>
      </c>
      <c r="I26" s="1" t="s">
        <v>0</v>
      </c>
      <c r="J26" s="1" t="s">
        <v>0</v>
      </c>
      <c r="K26" s="1" t="s">
        <v>0</v>
      </c>
      <c r="L26" s="1" t="s">
        <v>0</v>
      </c>
    </row>
    <row r="27" spans="1:12">
      <c r="A27" s="4">
        <v>11</v>
      </c>
      <c r="B27" s="3" t="s">
        <v>76</v>
      </c>
      <c r="C27" s="60">
        <v>2</v>
      </c>
      <c r="D27" s="45" t="s">
        <v>177</v>
      </c>
      <c r="E27" s="56">
        <v>1.2</v>
      </c>
      <c r="F27" s="45" t="s">
        <v>177</v>
      </c>
      <c r="G27" s="56" t="s">
        <v>179</v>
      </c>
      <c r="H27" s="45" t="s">
        <v>180</v>
      </c>
      <c r="I27" s="56" t="s">
        <v>179</v>
      </c>
      <c r="J27" s="45" t="s">
        <v>180</v>
      </c>
      <c r="K27" s="56" t="s">
        <v>179</v>
      </c>
      <c r="L27" s="45" t="s">
        <v>180</v>
      </c>
    </row>
    <row r="28" spans="1:12">
      <c r="A28" s="4">
        <v>12</v>
      </c>
      <c r="B28" s="3" t="s">
        <v>77</v>
      </c>
      <c r="C28" s="60">
        <v>5.2</v>
      </c>
      <c r="D28" s="45" t="s">
        <v>177</v>
      </c>
      <c r="E28" s="56">
        <v>2.9</v>
      </c>
      <c r="F28" s="45" t="s">
        <v>177</v>
      </c>
      <c r="G28" s="56">
        <v>1.3</v>
      </c>
      <c r="H28" s="45" t="s">
        <v>178</v>
      </c>
      <c r="I28" s="56" t="s">
        <v>179</v>
      </c>
      <c r="J28" s="45" t="s">
        <v>180</v>
      </c>
      <c r="K28" s="56" t="s">
        <v>179</v>
      </c>
      <c r="L28" s="45" t="s">
        <v>180</v>
      </c>
    </row>
    <row r="29" spans="1:12" ht="12.75" customHeight="1">
      <c r="A29" s="4">
        <v>13</v>
      </c>
      <c r="B29" s="3" t="s">
        <v>78</v>
      </c>
      <c r="C29" s="60">
        <v>9.5</v>
      </c>
      <c r="D29" s="45" t="s">
        <v>177</v>
      </c>
      <c r="E29" s="56">
        <v>5.5</v>
      </c>
      <c r="F29" s="45" t="s">
        <v>177</v>
      </c>
      <c r="G29" s="56">
        <v>2.5</v>
      </c>
      <c r="H29" s="45" t="s">
        <v>178</v>
      </c>
      <c r="I29" s="56" t="s">
        <v>179</v>
      </c>
      <c r="J29" s="45" t="s">
        <v>180</v>
      </c>
      <c r="K29" s="56" t="s">
        <v>179</v>
      </c>
      <c r="L29" s="45" t="s">
        <v>180</v>
      </c>
    </row>
    <row r="30" spans="1:12" ht="12.75" customHeight="1">
      <c r="A30" s="4">
        <v>14</v>
      </c>
      <c r="B30" s="3" t="s">
        <v>79</v>
      </c>
      <c r="C30" s="60">
        <v>8.6</v>
      </c>
      <c r="D30" s="45" t="s">
        <v>177</v>
      </c>
      <c r="E30" s="56">
        <v>5.3</v>
      </c>
      <c r="F30" s="45" t="s">
        <v>177</v>
      </c>
      <c r="G30" s="56">
        <v>2.2999999999999998</v>
      </c>
      <c r="H30" s="45" t="s">
        <v>177</v>
      </c>
      <c r="I30" s="56" t="s">
        <v>179</v>
      </c>
      <c r="J30" s="45" t="s">
        <v>180</v>
      </c>
      <c r="K30" s="56" t="s">
        <v>179</v>
      </c>
      <c r="L30" s="45" t="s">
        <v>180</v>
      </c>
    </row>
    <row r="31" spans="1:12">
      <c r="A31" s="4">
        <v>15</v>
      </c>
      <c r="B31" s="3" t="s">
        <v>80</v>
      </c>
      <c r="C31" s="60">
        <v>14.9</v>
      </c>
      <c r="D31" s="45" t="s">
        <v>176</v>
      </c>
      <c r="E31" s="56">
        <v>8.5</v>
      </c>
      <c r="F31" s="45" t="s">
        <v>176</v>
      </c>
      <c r="G31" s="56">
        <v>4.8</v>
      </c>
      <c r="H31" s="45" t="s">
        <v>177</v>
      </c>
      <c r="I31" s="56" t="s">
        <v>179</v>
      </c>
      <c r="J31" s="45" t="s">
        <v>180</v>
      </c>
      <c r="K31" s="56">
        <v>0.2</v>
      </c>
      <c r="L31" s="45" t="s">
        <v>178</v>
      </c>
    </row>
    <row r="32" spans="1:12">
      <c r="A32" s="4">
        <v>16</v>
      </c>
      <c r="B32" s="3" t="s">
        <v>81</v>
      </c>
      <c r="C32" s="60">
        <v>34.200000000000003</v>
      </c>
      <c r="D32" s="45" t="s">
        <v>175</v>
      </c>
      <c r="E32" s="56">
        <v>18.399999999999999</v>
      </c>
      <c r="F32" s="45" t="s">
        <v>176</v>
      </c>
      <c r="G32" s="56">
        <v>12.8</v>
      </c>
      <c r="H32" s="45" t="s">
        <v>176</v>
      </c>
      <c r="I32" s="56">
        <v>0.1</v>
      </c>
      <c r="J32" s="45" t="s">
        <v>177</v>
      </c>
      <c r="K32" s="56">
        <v>0.6</v>
      </c>
      <c r="L32" s="45" t="s">
        <v>177</v>
      </c>
    </row>
    <row r="33" spans="1:12">
      <c r="A33" s="4">
        <v>17</v>
      </c>
      <c r="B33" s="3" t="s">
        <v>82</v>
      </c>
      <c r="C33" s="60">
        <v>62.8</v>
      </c>
      <c r="D33" s="45" t="s">
        <v>175</v>
      </c>
      <c r="E33" s="56">
        <v>27.8</v>
      </c>
      <c r="F33" s="45" t="s">
        <v>175</v>
      </c>
      <c r="G33" s="56">
        <v>29.9</v>
      </c>
      <c r="H33" s="45" t="s">
        <v>175</v>
      </c>
      <c r="I33" s="56">
        <v>0.7</v>
      </c>
      <c r="J33" s="45" t="s">
        <v>178</v>
      </c>
      <c r="K33" s="56">
        <v>1.3</v>
      </c>
      <c r="L33" s="45" t="s">
        <v>176</v>
      </c>
    </row>
    <row r="34" spans="1:12">
      <c r="A34" s="4">
        <v>18</v>
      </c>
      <c r="B34" s="3" t="s">
        <v>83</v>
      </c>
      <c r="C34" s="60">
        <v>110.8</v>
      </c>
      <c r="D34" s="45" t="s">
        <v>175</v>
      </c>
      <c r="E34" s="56">
        <v>33.799999999999997</v>
      </c>
      <c r="F34" s="45" t="s">
        <v>175</v>
      </c>
      <c r="G34" s="56">
        <v>70.099999999999994</v>
      </c>
      <c r="H34" s="45" t="s">
        <v>175</v>
      </c>
      <c r="I34" s="56">
        <v>1.5</v>
      </c>
      <c r="J34" s="45" t="s">
        <v>175</v>
      </c>
      <c r="K34" s="56">
        <v>3.8</v>
      </c>
      <c r="L34" s="45" t="s">
        <v>175</v>
      </c>
    </row>
    <row r="35" spans="1:12">
      <c r="A35" s="4">
        <v>19</v>
      </c>
      <c r="B35" s="3" t="s">
        <v>84</v>
      </c>
      <c r="C35" s="60">
        <v>459.5</v>
      </c>
      <c r="D35" s="45" t="s">
        <v>175</v>
      </c>
      <c r="E35" s="56">
        <v>136.69999999999999</v>
      </c>
      <c r="F35" s="45" t="s">
        <v>175</v>
      </c>
      <c r="G35" s="56">
        <v>300.8</v>
      </c>
      <c r="H35" s="45" t="s">
        <v>175</v>
      </c>
      <c r="I35" s="56">
        <v>2.9</v>
      </c>
      <c r="J35" s="45" t="s">
        <v>175</v>
      </c>
      <c r="K35" s="56">
        <v>11.8</v>
      </c>
      <c r="L35" s="45" t="s">
        <v>175</v>
      </c>
    </row>
    <row r="36" spans="1:12">
      <c r="A36" s="4">
        <v>20</v>
      </c>
      <c r="B36" s="3" t="s">
        <v>85</v>
      </c>
      <c r="C36" s="60">
        <v>707.5</v>
      </c>
      <c r="D36" s="45" t="s">
        <v>175</v>
      </c>
      <c r="E36" s="56">
        <v>240.2</v>
      </c>
      <c r="F36" s="45" t="s">
        <v>175</v>
      </c>
      <c r="G36" s="56">
        <v>424.9</v>
      </c>
      <c r="H36" s="45" t="s">
        <v>175</v>
      </c>
      <c r="I36" s="56">
        <v>5.7</v>
      </c>
      <c r="J36" s="45" t="s">
        <v>176</v>
      </c>
      <c r="K36" s="56">
        <v>18.5</v>
      </c>
      <c r="L36" s="45" t="s">
        <v>175</v>
      </c>
    </row>
    <row r="37" spans="1:12">
      <c r="A37" s="4"/>
      <c r="B37" s="41"/>
      <c r="C37" s="47"/>
      <c r="D37" s="45"/>
      <c r="E37" s="46"/>
      <c r="F37" s="45"/>
      <c r="G37" s="46"/>
      <c r="H37" s="45"/>
      <c r="I37" s="46"/>
      <c r="J37" s="45"/>
      <c r="K37" s="46"/>
      <c r="L37" s="45"/>
    </row>
    <row r="38" spans="1:12">
      <c r="A38" s="78" t="s">
        <v>87</v>
      </c>
      <c r="B38" s="78"/>
      <c r="C38" s="1" t="s">
        <v>0</v>
      </c>
      <c r="D38" s="1" t="s">
        <v>0</v>
      </c>
      <c r="E38" s="1" t="s">
        <v>0</v>
      </c>
      <c r="F38" s="1" t="s">
        <v>0</v>
      </c>
      <c r="G38" s="1" t="s">
        <v>0</v>
      </c>
      <c r="H38" s="1" t="s">
        <v>0</v>
      </c>
      <c r="I38" s="1" t="s">
        <v>0</v>
      </c>
      <c r="J38" s="1" t="s">
        <v>0</v>
      </c>
      <c r="K38" s="1" t="s">
        <v>0</v>
      </c>
      <c r="L38" s="1" t="s">
        <v>0</v>
      </c>
    </row>
    <row r="39" spans="1:12">
      <c r="A39" s="71" t="s">
        <v>92</v>
      </c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</row>
    <row r="40" spans="1:12">
      <c r="A40" s="71" t="s">
        <v>88</v>
      </c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</row>
    <row r="41" spans="1:12">
      <c r="A41" s="71" t="s">
        <v>89</v>
      </c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</row>
  </sheetData>
  <mergeCells count="24">
    <mergeCell ref="A1:L1"/>
    <mergeCell ref="A5:A13"/>
    <mergeCell ref="C5:D12"/>
    <mergeCell ref="E5:J5"/>
    <mergeCell ref="B5:B13"/>
    <mergeCell ref="E13:F13"/>
    <mergeCell ref="G13:H13"/>
    <mergeCell ref="A2:J2"/>
    <mergeCell ref="A4:J4"/>
    <mergeCell ref="A3:J3"/>
    <mergeCell ref="A38:B38"/>
    <mergeCell ref="C15:L15"/>
    <mergeCell ref="C26:D26"/>
    <mergeCell ref="A39:L39"/>
    <mergeCell ref="A14:L14"/>
    <mergeCell ref="A41:L41"/>
    <mergeCell ref="K5:L12"/>
    <mergeCell ref="E6:F12"/>
    <mergeCell ref="G6:H12"/>
    <mergeCell ref="I6:J12"/>
    <mergeCell ref="C13:D13"/>
    <mergeCell ref="I13:J13"/>
    <mergeCell ref="K13:L13"/>
    <mergeCell ref="A40:L40"/>
  </mergeCells>
  <pageMargins left="0.39370078740157483" right="0.39370078740157483" top="0.43307086614173229" bottom="0.6692913385826772" header="0.59055118110236227" footer="0.70866141732283472"/>
  <pageSetup paperSize="9" scale="79" orientation="portrait" r:id="rId1"/>
  <headerFooter differentFirst="1" alignWithMargins="0">
    <oddFooter>&amp;L&amp;"MetaNormalLF-Roman,Standard"&amp;8Statistisches Bundesamt, Bodenbearbeitung, Erosionsschutz, Fruchtwechsel, 2016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showGridLines="0" zoomScaleNormal="100" workbookViewId="0">
      <selection sqref="A1:L1"/>
    </sheetView>
  </sheetViews>
  <sheetFormatPr baseColWidth="10" defaultColWidth="9.140625" defaultRowHeight="12.75"/>
  <cols>
    <col min="1" max="1" width="6.28515625" style="2" customWidth="1"/>
    <col min="2" max="2" width="24.7109375" style="2" customWidth="1"/>
    <col min="3" max="3" width="14.7109375" style="2" customWidth="1"/>
    <col min="4" max="4" width="3.140625" style="2" customWidth="1"/>
    <col min="5" max="5" width="14.7109375" style="2" customWidth="1"/>
    <col min="6" max="6" width="3.140625" style="2" customWidth="1"/>
    <col min="7" max="7" width="14.7109375" style="2" customWidth="1"/>
    <col min="8" max="8" width="3.140625" style="2" customWidth="1"/>
    <col min="9" max="9" width="14.7109375" style="2" customWidth="1"/>
    <col min="10" max="10" width="3.140625" style="2" customWidth="1"/>
    <col min="11" max="11" width="14.7109375" style="2" customWidth="1"/>
    <col min="12" max="12" width="3.140625" style="2" customWidth="1"/>
    <col min="13" max="16384" width="9.140625" style="2"/>
  </cols>
  <sheetData>
    <row r="1" spans="1:12" ht="17.25" customHeight="1">
      <c r="A1" s="72" t="s">
        <v>67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ht="15" customHeight="1">
      <c r="A2" s="72" t="s">
        <v>184</v>
      </c>
      <c r="B2" s="72"/>
      <c r="C2" s="72"/>
      <c r="D2" s="72"/>
      <c r="E2" s="72"/>
      <c r="F2" s="72"/>
      <c r="G2" s="72"/>
      <c r="H2" s="72"/>
      <c r="I2" s="72"/>
      <c r="J2" s="72"/>
    </row>
    <row r="3" spans="1:12" ht="14.25">
      <c r="A3" s="82"/>
      <c r="B3" s="82"/>
      <c r="C3" s="82"/>
      <c r="D3" s="82"/>
      <c r="E3" s="82"/>
      <c r="F3" s="82"/>
      <c r="G3" s="82"/>
      <c r="H3" s="82"/>
      <c r="I3" s="82"/>
      <c r="J3" s="82"/>
    </row>
    <row r="4" spans="1:12" ht="12.75" customHeight="1">
      <c r="A4" s="78" t="s">
        <v>106</v>
      </c>
      <c r="B4" s="78"/>
      <c r="C4" s="78"/>
      <c r="D4" s="78"/>
      <c r="E4" s="78"/>
      <c r="F4" s="78"/>
      <c r="G4" s="78"/>
      <c r="H4" s="78"/>
      <c r="I4" s="78"/>
      <c r="J4" s="78"/>
    </row>
    <row r="5" spans="1:12">
      <c r="A5" s="83" t="s">
        <v>68</v>
      </c>
      <c r="B5" s="84" t="s">
        <v>69</v>
      </c>
      <c r="C5" s="87" t="s">
        <v>70</v>
      </c>
      <c r="D5" s="74"/>
      <c r="E5" s="73" t="s">
        <v>90</v>
      </c>
      <c r="F5" s="73"/>
      <c r="G5" s="73"/>
      <c r="H5" s="73"/>
      <c r="I5" s="73"/>
      <c r="J5" s="73"/>
      <c r="K5" s="74" t="s">
        <v>91</v>
      </c>
      <c r="L5" s="75"/>
    </row>
    <row r="6" spans="1:12" ht="12.75" customHeight="1">
      <c r="A6" s="83"/>
      <c r="B6" s="85"/>
      <c r="C6" s="87"/>
      <c r="D6" s="74"/>
      <c r="E6" s="74" t="s">
        <v>71</v>
      </c>
      <c r="F6" s="74"/>
      <c r="G6" s="74" t="s">
        <v>72</v>
      </c>
      <c r="H6" s="74"/>
      <c r="I6" s="74" t="s">
        <v>73</v>
      </c>
      <c r="J6" s="74"/>
      <c r="K6" s="74"/>
      <c r="L6" s="75"/>
    </row>
    <row r="7" spans="1:12">
      <c r="A7" s="83"/>
      <c r="B7" s="85"/>
      <c r="C7" s="87"/>
      <c r="D7" s="74"/>
      <c r="E7" s="74"/>
      <c r="F7" s="74"/>
      <c r="G7" s="74"/>
      <c r="H7" s="74"/>
      <c r="I7" s="74"/>
      <c r="J7" s="74"/>
      <c r="K7" s="74"/>
      <c r="L7" s="75"/>
    </row>
    <row r="8" spans="1:12">
      <c r="A8" s="83"/>
      <c r="B8" s="85"/>
      <c r="C8" s="87"/>
      <c r="D8" s="74"/>
      <c r="E8" s="74"/>
      <c r="F8" s="74"/>
      <c r="G8" s="74"/>
      <c r="H8" s="74"/>
      <c r="I8" s="74"/>
      <c r="J8" s="74"/>
      <c r="K8" s="74"/>
      <c r="L8" s="75"/>
    </row>
    <row r="9" spans="1:12">
      <c r="A9" s="83"/>
      <c r="B9" s="85"/>
      <c r="C9" s="87"/>
      <c r="D9" s="74"/>
      <c r="E9" s="74"/>
      <c r="F9" s="74"/>
      <c r="G9" s="74"/>
      <c r="H9" s="74"/>
      <c r="I9" s="74"/>
      <c r="J9" s="74"/>
      <c r="K9" s="74"/>
      <c r="L9" s="75"/>
    </row>
    <row r="10" spans="1:12" ht="12.75" customHeight="1">
      <c r="A10" s="83"/>
      <c r="B10" s="85"/>
      <c r="C10" s="87"/>
      <c r="D10" s="74"/>
      <c r="E10" s="74"/>
      <c r="F10" s="74"/>
      <c r="G10" s="74"/>
      <c r="H10" s="74"/>
      <c r="I10" s="74"/>
      <c r="J10" s="74"/>
      <c r="K10" s="74"/>
      <c r="L10" s="75"/>
    </row>
    <row r="11" spans="1:12">
      <c r="A11" s="83"/>
      <c r="B11" s="85"/>
      <c r="C11" s="87"/>
      <c r="D11" s="74"/>
      <c r="E11" s="74"/>
      <c r="F11" s="74"/>
      <c r="G11" s="74"/>
      <c r="H11" s="74"/>
      <c r="I11" s="74"/>
      <c r="J11" s="74"/>
      <c r="K11" s="74"/>
      <c r="L11" s="75"/>
    </row>
    <row r="12" spans="1:12">
      <c r="A12" s="83"/>
      <c r="B12" s="85"/>
      <c r="C12" s="87"/>
      <c r="D12" s="74"/>
      <c r="E12" s="74"/>
      <c r="F12" s="74"/>
      <c r="G12" s="74"/>
      <c r="H12" s="74"/>
      <c r="I12" s="74"/>
      <c r="J12" s="74"/>
      <c r="K12" s="74"/>
      <c r="L12" s="75"/>
    </row>
    <row r="13" spans="1:12">
      <c r="A13" s="83"/>
      <c r="B13" s="86"/>
      <c r="C13" s="76" t="s">
        <v>4</v>
      </c>
      <c r="D13" s="73"/>
      <c r="E13" s="73" t="s">
        <v>5</v>
      </c>
      <c r="F13" s="73"/>
      <c r="G13" s="73" t="s">
        <v>6</v>
      </c>
      <c r="H13" s="73"/>
      <c r="I13" s="73" t="s">
        <v>7</v>
      </c>
      <c r="J13" s="73"/>
      <c r="K13" s="73" t="s">
        <v>74</v>
      </c>
      <c r="L13" s="77"/>
    </row>
    <row r="14" spans="1:12">
      <c r="A14" s="79" t="s">
        <v>0</v>
      </c>
      <c r="B14" s="80"/>
      <c r="C14" s="79"/>
      <c r="D14" s="79"/>
      <c r="E14" s="79"/>
      <c r="F14" s="79"/>
      <c r="G14" s="79"/>
      <c r="H14" s="79"/>
      <c r="I14" s="79"/>
      <c r="J14" s="79"/>
      <c r="K14" s="79"/>
      <c r="L14" s="79"/>
    </row>
    <row r="15" spans="1:12">
      <c r="A15" s="1" t="s">
        <v>0</v>
      </c>
      <c r="B15" s="1" t="s">
        <v>0</v>
      </c>
      <c r="C15" s="78" t="s">
        <v>75</v>
      </c>
      <c r="D15" s="78"/>
      <c r="E15" s="78"/>
      <c r="F15" s="78"/>
      <c r="G15" s="78"/>
      <c r="H15" s="78"/>
      <c r="I15" s="78"/>
      <c r="J15" s="78"/>
      <c r="K15" s="78"/>
      <c r="L15" s="78"/>
    </row>
    <row r="16" spans="1:12">
      <c r="A16" s="4">
        <v>1</v>
      </c>
      <c r="B16" s="3" t="s">
        <v>76</v>
      </c>
      <c r="C16" s="61">
        <v>0.31</v>
      </c>
      <c r="D16" s="45" t="s">
        <v>177</v>
      </c>
      <c r="E16" s="62">
        <v>0.19</v>
      </c>
      <c r="F16" s="45" t="s">
        <v>178</v>
      </c>
      <c r="G16" s="62" t="s">
        <v>179</v>
      </c>
      <c r="H16" s="45" t="s">
        <v>180</v>
      </c>
      <c r="I16" s="62">
        <v>0</v>
      </c>
      <c r="J16" s="45" t="s">
        <v>175</v>
      </c>
      <c r="K16" s="62" t="s">
        <v>179</v>
      </c>
      <c r="L16" s="45" t="s">
        <v>180</v>
      </c>
    </row>
    <row r="17" spans="1:12">
      <c r="A17" s="4">
        <v>2</v>
      </c>
      <c r="B17" s="3" t="s">
        <v>77</v>
      </c>
      <c r="C17" s="61">
        <v>0.27</v>
      </c>
      <c r="D17" s="45" t="s">
        <v>177</v>
      </c>
      <c r="E17" s="62">
        <v>0.17</v>
      </c>
      <c r="F17" s="45" t="s">
        <v>178</v>
      </c>
      <c r="G17" s="62" t="s">
        <v>179</v>
      </c>
      <c r="H17" s="45" t="s">
        <v>180</v>
      </c>
      <c r="I17" s="62" t="s">
        <v>179</v>
      </c>
      <c r="J17" s="45" t="s">
        <v>180</v>
      </c>
      <c r="K17" s="62" t="s">
        <v>179</v>
      </c>
      <c r="L17" s="45" t="s">
        <v>180</v>
      </c>
    </row>
    <row r="18" spans="1:12">
      <c r="A18" s="4">
        <v>3</v>
      </c>
      <c r="B18" s="3" t="s">
        <v>78</v>
      </c>
      <c r="C18" s="61">
        <v>0.27</v>
      </c>
      <c r="D18" s="45" t="s">
        <v>177</v>
      </c>
      <c r="E18" s="62">
        <v>0.2</v>
      </c>
      <c r="F18" s="45" t="s">
        <v>177</v>
      </c>
      <c r="G18" s="62">
        <v>0.09</v>
      </c>
      <c r="H18" s="45" t="s">
        <v>178</v>
      </c>
      <c r="I18" s="62" t="s">
        <v>179</v>
      </c>
      <c r="J18" s="45" t="s">
        <v>180</v>
      </c>
      <c r="K18" s="62" t="s">
        <v>179</v>
      </c>
      <c r="L18" s="45" t="s">
        <v>180</v>
      </c>
    </row>
    <row r="19" spans="1:12">
      <c r="A19" s="4">
        <v>4</v>
      </c>
      <c r="B19" s="3" t="s">
        <v>79</v>
      </c>
      <c r="C19" s="61">
        <v>0.22</v>
      </c>
      <c r="D19" s="45" t="s">
        <v>177</v>
      </c>
      <c r="E19" s="62">
        <v>0.13</v>
      </c>
      <c r="F19" s="45" t="s">
        <v>178</v>
      </c>
      <c r="G19" s="62">
        <v>0.12</v>
      </c>
      <c r="H19" s="45" t="s">
        <v>178</v>
      </c>
      <c r="I19" s="62" t="s">
        <v>181</v>
      </c>
      <c r="J19" s="45" t="s">
        <v>0</v>
      </c>
      <c r="K19" s="62" t="s">
        <v>179</v>
      </c>
      <c r="L19" s="45" t="s">
        <v>180</v>
      </c>
    </row>
    <row r="20" spans="1:12">
      <c r="A20" s="4">
        <v>5</v>
      </c>
      <c r="B20" s="3" t="s">
        <v>80</v>
      </c>
      <c r="C20" s="61">
        <v>0.27</v>
      </c>
      <c r="D20" s="45" t="s">
        <v>177</v>
      </c>
      <c r="E20" s="62">
        <v>0.17</v>
      </c>
      <c r="F20" s="45" t="s">
        <v>177</v>
      </c>
      <c r="G20" s="62">
        <v>0.16</v>
      </c>
      <c r="H20" s="45" t="s">
        <v>177</v>
      </c>
      <c r="I20" s="62" t="s">
        <v>181</v>
      </c>
      <c r="J20" s="45" t="s">
        <v>0</v>
      </c>
      <c r="K20" s="62">
        <v>0.1</v>
      </c>
      <c r="L20" s="45" t="s">
        <v>178</v>
      </c>
    </row>
    <row r="21" spans="1:12">
      <c r="A21" s="4">
        <v>6</v>
      </c>
      <c r="B21" s="3" t="s">
        <v>81</v>
      </c>
      <c r="C21" s="61">
        <v>0.33</v>
      </c>
      <c r="D21" s="45" t="s">
        <v>176</v>
      </c>
      <c r="E21" s="62">
        <v>0.22</v>
      </c>
      <c r="F21" s="45" t="s">
        <v>176</v>
      </c>
      <c r="G21" s="62">
        <v>0.21</v>
      </c>
      <c r="H21" s="45" t="s">
        <v>176</v>
      </c>
      <c r="I21" s="62" t="s">
        <v>179</v>
      </c>
      <c r="J21" s="45" t="s">
        <v>180</v>
      </c>
      <c r="K21" s="62">
        <v>0.12</v>
      </c>
      <c r="L21" s="45" t="s">
        <v>177</v>
      </c>
    </row>
    <row r="22" spans="1:12">
      <c r="A22" s="4">
        <v>7</v>
      </c>
      <c r="B22" s="3" t="s">
        <v>82</v>
      </c>
      <c r="C22" s="61">
        <v>0.45</v>
      </c>
      <c r="D22" s="45" t="s">
        <v>175</v>
      </c>
      <c r="E22" s="62">
        <v>0.3</v>
      </c>
      <c r="F22" s="45" t="s">
        <v>176</v>
      </c>
      <c r="G22" s="62">
        <v>0.32</v>
      </c>
      <c r="H22" s="45" t="s">
        <v>176</v>
      </c>
      <c r="I22" s="62">
        <v>0.01</v>
      </c>
      <c r="J22" s="45" t="s">
        <v>178</v>
      </c>
      <c r="K22" s="62">
        <v>0.23</v>
      </c>
      <c r="L22" s="45" t="s">
        <v>176</v>
      </c>
    </row>
    <row r="23" spans="1:12">
      <c r="A23" s="4">
        <v>8</v>
      </c>
      <c r="B23" s="3" t="s">
        <v>83</v>
      </c>
      <c r="C23" s="61">
        <v>0.74</v>
      </c>
      <c r="D23" s="45" t="s">
        <v>175</v>
      </c>
      <c r="E23" s="62">
        <v>0.48</v>
      </c>
      <c r="F23" s="45" t="s">
        <v>175</v>
      </c>
      <c r="G23" s="62">
        <v>0.62</v>
      </c>
      <c r="H23" s="45" t="s">
        <v>175</v>
      </c>
      <c r="I23" s="62">
        <v>0.01</v>
      </c>
      <c r="J23" s="45" t="s">
        <v>178</v>
      </c>
      <c r="K23" s="62">
        <v>0.42</v>
      </c>
      <c r="L23" s="45" t="s">
        <v>175</v>
      </c>
    </row>
    <row r="24" spans="1:12">
      <c r="A24" s="4">
        <v>9</v>
      </c>
      <c r="B24" s="3" t="s">
        <v>84</v>
      </c>
      <c r="C24" s="61">
        <v>0.62</v>
      </c>
      <c r="D24" s="45" t="s">
        <v>175</v>
      </c>
      <c r="E24" s="62">
        <v>0.44</v>
      </c>
      <c r="F24" s="45" t="s">
        <v>175</v>
      </c>
      <c r="G24" s="62">
        <v>0.55000000000000004</v>
      </c>
      <c r="H24" s="45" t="s">
        <v>175</v>
      </c>
      <c r="I24" s="62">
        <v>0.03</v>
      </c>
      <c r="J24" s="45" t="s">
        <v>176</v>
      </c>
      <c r="K24" s="62">
        <v>0.4</v>
      </c>
      <c r="L24" s="45" t="s">
        <v>175</v>
      </c>
    </row>
    <row r="25" spans="1:12">
      <c r="A25" s="4">
        <v>10</v>
      </c>
      <c r="B25" s="3" t="s">
        <v>85</v>
      </c>
      <c r="C25" s="61">
        <v>3.47</v>
      </c>
      <c r="D25" s="45" t="s">
        <v>175</v>
      </c>
      <c r="E25" s="62">
        <v>2.29</v>
      </c>
      <c r="F25" s="45" t="s">
        <v>175</v>
      </c>
      <c r="G25" s="62">
        <v>2.23</v>
      </c>
      <c r="H25" s="45" t="s">
        <v>175</v>
      </c>
      <c r="I25" s="62">
        <v>7.0000000000000007E-2</v>
      </c>
      <c r="J25" s="45" t="s">
        <v>177</v>
      </c>
      <c r="K25" s="62">
        <v>1.46</v>
      </c>
      <c r="L25" s="45" t="s">
        <v>175</v>
      </c>
    </row>
    <row r="26" spans="1:12">
      <c r="A26" s="1" t="s">
        <v>0</v>
      </c>
      <c r="B26" s="1" t="s">
        <v>0</v>
      </c>
      <c r="C26" s="78" t="s">
        <v>86</v>
      </c>
      <c r="D26" s="78"/>
      <c r="E26" s="1" t="s">
        <v>0</v>
      </c>
      <c r="F26" s="1" t="s">
        <v>0</v>
      </c>
      <c r="G26" s="1" t="s">
        <v>0</v>
      </c>
      <c r="H26" s="1" t="s">
        <v>0</v>
      </c>
      <c r="I26" s="1" t="s">
        <v>0</v>
      </c>
      <c r="J26" s="1" t="s">
        <v>0</v>
      </c>
      <c r="K26" s="1" t="s">
        <v>0</v>
      </c>
      <c r="L26" s="1" t="s">
        <v>0</v>
      </c>
    </row>
    <row r="27" spans="1:12">
      <c r="A27" s="4">
        <v>11</v>
      </c>
      <c r="B27" s="3" t="s">
        <v>76</v>
      </c>
      <c r="C27" s="60">
        <v>0.6</v>
      </c>
      <c r="D27" s="45" t="s">
        <v>177</v>
      </c>
      <c r="E27" s="56">
        <v>0.3</v>
      </c>
      <c r="F27" s="45" t="s">
        <v>178</v>
      </c>
      <c r="G27" s="56">
        <v>0.1</v>
      </c>
      <c r="H27" s="45" t="s">
        <v>178</v>
      </c>
      <c r="I27" s="56">
        <v>0</v>
      </c>
      <c r="J27" s="45" t="s">
        <v>175</v>
      </c>
      <c r="K27" s="56" t="s">
        <v>179</v>
      </c>
      <c r="L27" s="45" t="s">
        <v>180</v>
      </c>
    </row>
    <row r="28" spans="1:12">
      <c r="A28" s="4">
        <v>12</v>
      </c>
      <c r="B28" s="3" t="s">
        <v>77</v>
      </c>
      <c r="C28" s="60">
        <v>2</v>
      </c>
      <c r="D28" s="45" t="s">
        <v>178</v>
      </c>
      <c r="E28" s="56" t="s">
        <v>179</v>
      </c>
      <c r="F28" s="45" t="s">
        <v>180</v>
      </c>
      <c r="G28" s="56" t="s">
        <v>179</v>
      </c>
      <c r="H28" s="45" t="s">
        <v>180</v>
      </c>
      <c r="I28" s="56" t="s">
        <v>179</v>
      </c>
      <c r="J28" s="45" t="s">
        <v>180</v>
      </c>
      <c r="K28" s="56" t="s">
        <v>179</v>
      </c>
      <c r="L28" s="45" t="s">
        <v>180</v>
      </c>
    </row>
    <row r="29" spans="1:12" ht="12.75" customHeight="1">
      <c r="A29" s="4">
        <v>13</v>
      </c>
      <c r="B29" s="3" t="s">
        <v>78</v>
      </c>
      <c r="C29" s="60">
        <v>3.9</v>
      </c>
      <c r="D29" s="45" t="s">
        <v>177</v>
      </c>
      <c r="E29" s="56">
        <v>2.4</v>
      </c>
      <c r="F29" s="45" t="s">
        <v>177</v>
      </c>
      <c r="G29" s="56">
        <v>1</v>
      </c>
      <c r="H29" s="45" t="s">
        <v>178</v>
      </c>
      <c r="I29" s="56" t="s">
        <v>179</v>
      </c>
      <c r="J29" s="45" t="s">
        <v>180</v>
      </c>
      <c r="K29" s="56" t="s">
        <v>179</v>
      </c>
      <c r="L29" s="45" t="s">
        <v>180</v>
      </c>
    </row>
    <row r="30" spans="1:12" ht="12.75" customHeight="1">
      <c r="A30" s="4">
        <v>14</v>
      </c>
      <c r="B30" s="3" t="s">
        <v>79</v>
      </c>
      <c r="C30" s="60">
        <v>5.3</v>
      </c>
      <c r="D30" s="45" t="s">
        <v>177</v>
      </c>
      <c r="E30" s="56">
        <v>2.4</v>
      </c>
      <c r="F30" s="45" t="s">
        <v>178</v>
      </c>
      <c r="G30" s="56">
        <v>2.2000000000000002</v>
      </c>
      <c r="H30" s="45" t="s">
        <v>178</v>
      </c>
      <c r="I30" s="56" t="s">
        <v>181</v>
      </c>
      <c r="J30" s="45" t="s">
        <v>0</v>
      </c>
      <c r="K30" s="56" t="s">
        <v>179</v>
      </c>
      <c r="L30" s="45" t="s">
        <v>180</v>
      </c>
    </row>
    <row r="31" spans="1:12">
      <c r="A31" s="4">
        <v>15</v>
      </c>
      <c r="B31" s="3" t="s">
        <v>80</v>
      </c>
      <c r="C31" s="60">
        <v>10.4</v>
      </c>
      <c r="D31" s="45" t="s">
        <v>177</v>
      </c>
      <c r="E31" s="56">
        <v>4.8</v>
      </c>
      <c r="F31" s="45" t="s">
        <v>178</v>
      </c>
      <c r="G31" s="56">
        <v>4.7</v>
      </c>
      <c r="H31" s="45" t="s">
        <v>177</v>
      </c>
      <c r="I31" s="56" t="s">
        <v>181</v>
      </c>
      <c r="J31" s="45" t="s">
        <v>0</v>
      </c>
      <c r="K31" s="56" t="s">
        <v>179</v>
      </c>
      <c r="L31" s="45" t="s">
        <v>180</v>
      </c>
    </row>
    <row r="32" spans="1:12">
      <c r="A32" s="4">
        <v>16</v>
      </c>
      <c r="B32" s="3" t="s">
        <v>81</v>
      </c>
      <c r="C32" s="60">
        <v>23.9</v>
      </c>
      <c r="D32" s="45" t="s">
        <v>176</v>
      </c>
      <c r="E32" s="56">
        <v>10.9</v>
      </c>
      <c r="F32" s="45" t="s">
        <v>176</v>
      </c>
      <c r="G32" s="56">
        <v>11.3</v>
      </c>
      <c r="H32" s="45" t="s">
        <v>177</v>
      </c>
      <c r="I32" s="56" t="s">
        <v>179</v>
      </c>
      <c r="J32" s="45" t="s">
        <v>180</v>
      </c>
      <c r="K32" s="56">
        <v>2.4</v>
      </c>
      <c r="L32" s="45" t="s">
        <v>177</v>
      </c>
    </row>
    <row r="33" spans="1:12">
      <c r="A33" s="4">
        <v>17</v>
      </c>
      <c r="B33" s="3" t="s">
        <v>82</v>
      </c>
      <c r="C33" s="60">
        <v>66.2</v>
      </c>
      <c r="D33" s="45" t="s">
        <v>175</v>
      </c>
      <c r="E33" s="56">
        <v>28.2</v>
      </c>
      <c r="F33" s="45" t="s">
        <v>176</v>
      </c>
      <c r="G33" s="56">
        <v>33.6</v>
      </c>
      <c r="H33" s="45" t="s">
        <v>176</v>
      </c>
      <c r="I33" s="56" t="s">
        <v>179</v>
      </c>
      <c r="J33" s="45" t="s">
        <v>180</v>
      </c>
      <c r="K33" s="56">
        <v>7.6</v>
      </c>
      <c r="L33" s="45" t="s">
        <v>176</v>
      </c>
    </row>
    <row r="34" spans="1:12">
      <c r="A34" s="4">
        <v>18</v>
      </c>
      <c r="B34" s="3" t="s">
        <v>83</v>
      </c>
      <c r="C34" s="60">
        <v>242.3</v>
      </c>
      <c r="D34" s="45" t="s">
        <v>175</v>
      </c>
      <c r="E34" s="56">
        <v>81.3</v>
      </c>
      <c r="F34" s="45" t="s">
        <v>175</v>
      </c>
      <c r="G34" s="56">
        <v>150</v>
      </c>
      <c r="H34" s="45" t="s">
        <v>175</v>
      </c>
      <c r="I34" s="56" t="s">
        <v>179</v>
      </c>
      <c r="J34" s="45" t="s">
        <v>180</v>
      </c>
      <c r="K34" s="56">
        <v>24.6</v>
      </c>
      <c r="L34" s="45" t="s">
        <v>176</v>
      </c>
    </row>
    <row r="35" spans="1:12">
      <c r="A35" s="4">
        <v>19</v>
      </c>
      <c r="B35" s="3" t="s">
        <v>84</v>
      </c>
      <c r="C35" s="60">
        <v>641.6</v>
      </c>
      <c r="D35" s="45" t="s">
        <v>175</v>
      </c>
      <c r="E35" s="56">
        <v>192.9</v>
      </c>
      <c r="F35" s="45" t="s">
        <v>175</v>
      </c>
      <c r="G35" s="56">
        <v>418.4</v>
      </c>
      <c r="H35" s="45" t="s">
        <v>175</v>
      </c>
      <c r="I35" s="56">
        <v>7.9</v>
      </c>
      <c r="J35" s="45" t="s">
        <v>177</v>
      </c>
      <c r="K35" s="56">
        <v>55.5</v>
      </c>
      <c r="L35" s="45" t="s">
        <v>175</v>
      </c>
    </row>
    <row r="36" spans="1:12">
      <c r="A36" s="4">
        <v>20</v>
      </c>
      <c r="B36" s="3" t="s">
        <v>85</v>
      </c>
      <c r="C36" s="60">
        <v>996.2</v>
      </c>
      <c r="D36" s="45" t="s">
        <v>175</v>
      </c>
      <c r="E36" s="56">
        <v>324.39999999999998</v>
      </c>
      <c r="F36" s="45" t="s">
        <v>175</v>
      </c>
      <c r="G36" s="56">
        <v>622</v>
      </c>
      <c r="H36" s="45" t="s">
        <v>175</v>
      </c>
      <c r="I36" s="56">
        <v>10</v>
      </c>
      <c r="J36" s="45" t="s">
        <v>177</v>
      </c>
      <c r="K36" s="56">
        <v>92.2</v>
      </c>
      <c r="L36" s="45" t="s">
        <v>175</v>
      </c>
    </row>
    <row r="37" spans="1:12">
      <c r="A37" s="4"/>
      <c r="B37" s="41"/>
      <c r="C37" s="47"/>
      <c r="D37" s="45"/>
      <c r="E37" s="46"/>
      <c r="F37" s="45"/>
      <c r="G37" s="46"/>
      <c r="H37" s="45"/>
      <c r="I37" s="46"/>
      <c r="J37" s="45"/>
      <c r="K37" s="46"/>
      <c r="L37" s="45"/>
    </row>
    <row r="38" spans="1:12">
      <c r="A38" s="78" t="s">
        <v>87</v>
      </c>
      <c r="B38" s="78"/>
      <c r="C38" s="1" t="s">
        <v>0</v>
      </c>
      <c r="D38" s="1" t="s">
        <v>0</v>
      </c>
      <c r="E38" s="1" t="s">
        <v>0</v>
      </c>
      <c r="F38" s="1" t="s">
        <v>0</v>
      </c>
      <c r="G38" s="1" t="s">
        <v>0</v>
      </c>
      <c r="H38" s="1" t="s">
        <v>0</v>
      </c>
      <c r="I38" s="1" t="s">
        <v>0</v>
      </c>
      <c r="J38" s="1" t="s">
        <v>0</v>
      </c>
      <c r="K38" s="1" t="s">
        <v>0</v>
      </c>
      <c r="L38" s="1" t="s">
        <v>0</v>
      </c>
    </row>
    <row r="39" spans="1:12">
      <c r="A39" s="71" t="s">
        <v>92</v>
      </c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</row>
    <row r="40" spans="1:12">
      <c r="A40" s="71" t="s">
        <v>88</v>
      </c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</row>
    <row r="41" spans="1:12">
      <c r="A41" s="71" t="s">
        <v>89</v>
      </c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</row>
  </sheetData>
  <mergeCells count="24">
    <mergeCell ref="A1:L1"/>
    <mergeCell ref="A5:A13"/>
    <mergeCell ref="C5:D12"/>
    <mergeCell ref="E5:J5"/>
    <mergeCell ref="B5:B13"/>
    <mergeCell ref="E13:F13"/>
    <mergeCell ref="G13:H13"/>
    <mergeCell ref="A2:J2"/>
    <mergeCell ref="A4:J4"/>
    <mergeCell ref="A3:J3"/>
    <mergeCell ref="A38:B38"/>
    <mergeCell ref="C15:L15"/>
    <mergeCell ref="C26:D26"/>
    <mergeCell ref="A39:L39"/>
    <mergeCell ref="A14:L14"/>
    <mergeCell ref="A41:L41"/>
    <mergeCell ref="K5:L12"/>
    <mergeCell ref="E6:F12"/>
    <mergeCell ref="G6:H12"/>
    <mergeCell ref="I6:J12"/>
    <mergeCell ref="C13:D13"/>
    <mergeCell ref="I13:J13"/>
    <mergeCell ref="K13:L13"/>
    <mergeCell ref="A40:L40"/>
  </mergeCells>
  <pageMargins left="0.39370078740157483" right="0.39370078740157483" top="0.43307086614173229" bottom="0.6692913385826772" header="0.59055118110236227" footer="0.70866141732283472"/>
  <pageSetup paperSize="9" scale="79" orientation="portrait" r:id="rId1"/>
  <headerFooter differentFirst="1" alignWithMargins="0">
    <oddFooter>&amp;L&amp;"MetaNormalLF-Roman,Standard"&amp;8Statistisches Bundesamt, Bodenbearbeitung, Erosionsschutz, Fruchtwechsel, 2016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3"/>
  <sheetViews>
    <sheetView showGridLines="0" zoomScaleNormal="100" workbookViewId="0"/>
  </sheetViews>
  <sheetFormatPr baseColWidth="10" defaultColWidth="14.85546875" defaultRowHeight="12.75"/>
  <cols>
    <col min="1" max="1" width="6.5703125" style="9" customWidth="1"/>
    <col min="2" max="22" width="3.7109375" style="9" customWidth="1"/>
    <col min="23" max="16384" width="14.85546875" style="9"/>
  </cols>
  <sheetData>
    <row r="1" spans="1:23" s="8" customFormat="1" ht="14.25" customHeight="1">
      <c r="A1" s="6" t="s">
        <v>14</v>
      </c>
      <c r="B1" s="7"/>
      <c r="C1" s="7"/>
      <c r="D1" s="7"/>
      <c r="E1" s="7"/>
    </row>
    <row r="2" spans="1:23" ht="12.75" customHeight="1"/>
    <row r="3" spans="1:23" ht="14.25">
      <c r="A3" s="10" t="s">
        <v>15</v>
      </c>
      <c r="B3" s="11"/>
      <c r="C3" s="11"/>
      <c r="D3" s="11"/>
      <c r="E3" s="11"/>
      <c r="F3" s="11"/>
      <c r="G3" s="11"/>
      <c r="H3" s="11"/>
    </row>
    <row r="4" spans="1:23" ht="14.25">
      <c r="A4" s="10"/>
      <c r="B4" s="11"/>
      <c r="C4" s="11"/>
      <c r="D4" s="11"/>
      <c r="E4" s="11"/>
      <c r="F4" s="11"/>
      <c r="G4" s="11"/>
      <c r="H4" s="11"/>
    </row>
    <row r="5" spans="1:23" ht="12.75" customHeight="1">
      <c r="A5" s="10"/>
      <c r="B5" s="42" t="s">
        <v>16</v>
      </c>
      <c r="C5" s="42"/>
      <c r="D5" s="42"/>
      <c r="E5" s="42"/>
      <c r="F5" s="13"/>
      <c r="G5" s="13"/>
      <c r="H5" s="13"/>
    </row>
    <row r="6" spans="1:23" ht="12.75" customHeight="1">
      <c r="A6" s="11"/>
      <c r="B6" s="42" t="s">
        <v>56</v>
      </c>
      <c r="C6" s="42"/>
      <c r="D6" s="42"/>
      <c r="E6" s="42"/>
      <c r="F6" s="13"/>
      <c r="G6" s="13"/>
      <c r="H6" s="13"/>
    </row>
    <row r="7" spans="1:23">
      <c r="A7" s="11"/>
      <c r="B7" s="15"/>
      <c r="C7" s="12"/>
      <c r="D7" s="12"/>
      <c r="E7" s="12"/>
      <c r="F7" s="12"/>
      <c r="G7" s="12"/>
      <c r="H7" s="12"/>
      <c r="I7" s="15"/>
    </row>
    <row r="8" spans="1:23" ht="14.25">
      <c r="A8" s="10" t="s">
        <v>17</v>
      </c>
      <c r="B8" s="11"/>
      <c r="C8" s="11"/>
      <c r="D8" s="11"/>
      <c r="E8" s="11"/>
      <c r="F8" s="11"/>
      <c r="G8" s="11"/>
      <c r="H8" s="11"/>
    </row>
    <row r="9" spans="1:23" ht="12.75" customHeight="1">
      <c r="A9" s="16"/>
      <c r="B9" s="13"/>
      <c r="C9" s="13"/>
      <c r="D9" s="13"/>
      <c r="E9" s="13"/>
      <c r="F9" s="13"/>
      <c r="G9" s="13"/>
      <c r="H9" s="13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7"/>
    </row>
    <row r="10" spans="1:23">
      <c r="A10" s="11" t="s">
        <v>60</v>
      </c>
      <c r="B10" s="69" t="s">
        <v>63</v>
      </c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</row>
    <row r="11" spans="1:23">
      <c r="A11" s="18"/>
      <c r="B11" s="69" t="s">
        <v>64</v>
      </c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</row>
    <row r="12" spans="1:23" ht="12.75" customHeight="1">
      <c r="A12" s="16"/>
      <c r="B12" s="42" t="s">
        <v>18</v>
      </c>
      <c r="C12" s="42" t="s">
        <v>19</v>
      </c>
      <c r="D12" s="42" t="s">
        <v>20</v>
      </c>
      <c r="E12" s="42" t="s">
        <v>21</v>
      </c>
      <c r="F12" s="43" t="s">
        <v>22</v>
      </c>
      <c r="G12" s="43" t="s">
        <v>23</v>
      </c>
      <c r="H12" s="43" t="s">
        <v>24</v>
      </c>
      <c r="I12" s="43" t="s">
        <v>25</v>
      </c>
      <c r="J12" s="43" t="s">
        <v>26</v>
      </c>
      <c r="K12" s="43" t="s">
        <v>27</v>
      </c>
      <c r="L12" s="43" t="s">
        <v>28</v>
      </c>
      <c r="M12" s="43" t="s">
        <v>29</v>
      </c>
      <c r="N12" s="43" t="s">
        <v>30</v>
      </c>
      <c r="O12" s="43" t="s">
        <v>31</v>
      </c>
      <c r="P12" s="43" t="s">
        <v>32</v>
      </c>
      <c r="Q12" s="43" t="s">
        <v>33</v>
      </c>
      <c r="R12" s="43" t="s">
        <v>34</v>
      </c>
      <c r="S12" s="17"/>
    </row>
    <row r="13" spans="1:23">
      <c r="A13" s="11" t="s">
        <v>61</v>
      </c>
      <c r="B13" s="69" t="s">
        <v>170</v>
      </c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</row>
    <row r="14" spans="1:23">
      <c r="A14" s="18"/>
      <c r="B14" s="69" t="s">
        <v>65</v>
      </c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</row>
    <row r="15" spans="1:23" ht="12.75" customHeight="1">
      <c r="A15" s="16"/>
      <c r="B15" s="42" t="s">
        <v>62</v>
      </c>
      <c r="C15" s="42"/>
      <c r="D15" s="42"/>
      <c r="E15" s="42"/>
      <c r="F15" s="42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7"/>
    </row>
    <row r="16" spans="1:23" ht="12.75" customHeight="1">
      <c r="A16" s="11" t="s">
        <v>66</v>
      </c>
      <c r="B16" s="70" t="s">
        <v>171</v>
      </c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44"/>
    </row>
    <row r="17" spans="1:23">
      <c r="A17" s="16"/>
      <c r="B17" s="42" t="s">
        <v>62</v>
      </c>
      <c r="C17" s="42"/>
      <c r="D17" s="42"/>
      <c r="E17" s="42"/>
      <c r="F17" s="42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</row>
    <row r="18" spans="1:23">
      <c r="A18" s="16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</row>
    <row r="19" spans="1:23" ht="12.75" customHeight="1">
      <c r="A19" s="11"/>
      <c r="B19" s="19"/>
      <c r="C19" s="19"/>
      <c r="D19" s="11"/>
      <c r="E19" s="11"/>
      <c r="F19" s="11"/>
      <c r="G19" s="11"/>
      <c r="H19" s="11"/>
    </row>
    <row r="20" spans="1:23">
      <c r="A20" s="20" t="s">
        <v>18</v>
      </c>
      <c r="B20" s="19" t="s">
        <v>35</v>
      </c>
      <c r="C20" s="19" t="s">
        <v>36</v>
      </c>
      <c r="D20" s="19"/>
      <c r="E20" s="19"/>
      <c r="N20" s="9" t="s">
        <v>27</v>
      </c>
      <c r="O20" s="9" t="s">
        <v>35</v>
      </c>
      <c r="P20" s="9" t="s">
        <v>37</v>
      </c>
    </row>
    <row r="21" spans="1:23">
      <c r="A21" s="11" t="s">
        <v>19</v>
      </c>
      <c r="B21" s="19" t="s">
        <v>35</v>
      </c>
      <c r="C21" s="9" t="s">
        <v>38</v>
      </c>
      <c r="N21" s="9" t="s">
        <v>28</v>
      </c>
      <c r="O21" s="9" t="s">
        <v>35</v>
      </c>
      <c r="P21" s="9" t="s">
        <v>39</v>
      </c>
    </row>
    <row r="22" spans="1:23" ht="15" customHeight="1">
      <c r="A22" s="11" t="s">
        <v>20</v>
      </c>
      <c r="B22" s="19" t="s">
        <v>35</v>
      </c>
      <c r="C22" s="19" t="s">
        <v>40</v>
      </c>
      <c r="D22" s="19"/>
      <c r="E22" s="19"/>
      <c r="N22" s="9" t="s">
        <v>29</v>
      </c>
      <c r="O22" s="9" t="s">
        <v>35</v>
      </c>
      <c r="P22" s="9" t="s">
        <v>41</v>
      </c>
    </row>
    <row r="23" spans="1:23" ht="15" customHeight="1">
      <c r="A23" s="11" t="s">
        <v>21</v>
      </c>
      <c r="B23" s="19" t="s">
        <v>35</v>
      </c>
      <c r="C23" s="19" t="s">
        <v>42</v>
      </c>
      <c r="D23" s="19"/>
      <c r="E23" s="19"/>
      <c r="N23" s="9" t="s">
        <v>30</v>
      </c>
      <c r="O23" s="9" t="s">
        <v>35</v>
      </c>
      <c r="P23" s="9" t="s">
        <v>43</v>
      </c>
    </row>
    <row r="24" spans="1:23" ht="15" customHeight="1">
      <c r="A24" s="9" t="s">
        <v>22</v>
      </c>
      <c r="B24" s="19" t="s">
        <v>35</v>
      </c>
      <c r="C24" s="19" t="s">
        <v>44</v>
      </c>
      <c r="D24" s="19"/>
      <c r="E24" s="19"/>
      <c r="N24" s="9" t="s">
        <v>31</v>
      </c>
      <c r="O24" s="9" t="s">
        <v>35</v>
      </c>
      <c r="P24" s="9" t="s">
        <v>45</v>
      </c>
    </row>
    <row r="25" spans="1:23" ht="15" customHeight="1">
      <c r="A25" s="9" t="s">
        <v>23</v>
      </c>
      <c r="B25" s="19" t="s">
        <v>35</v>
      </c>
      <c r="C25" s="19" t="s">
        <v>52</v>
      </c>
      <c r="D25" s="19"/>
      <c r="E25" s="19"/>
      <c r="N25" s="9" t="s">
        <v>32</v>
      </c>
      <c r="O25" s="9" t="s">
        <v>35</v>
      </c>
      <c r="P25" s="9" t="s">
        <v>46</v>
      </c>
    </row>
    <row r="26" spans="1:23" ht="15" customHeight="1">
      <c r="A26" s="9" t="s">
        <v>24</v>
      </c>
      <c r="B26" s="19" t="s">
        <v>35</v>
      </c>
      <c r="C26" s="9" t="s">
        <v>47</v>
      </c>
      <c r="N26" s="9" t="s">
        <v>33</v>
      </c>
      <c r="O26" s="9" t="s">
        <v>35</v>
      </c>
      <c r="P26" s="9" t="s">
        <v>48</v>
      </c>
    </row>
    <row r="27" spans="1:23" ht="15" customHeight="1">
      <c r="A27" s="9" t="s">
        <v>25</v>
      </c>
      <c r="B27" s="19" t="s">
        <v>35</v>
      </c>
      <c r="C27" s="19" t="s">
        <v>49</v>
      </c>
      <c r="D27" s="19"/>
      <c r="E27" s="19"/>
      <c r="N27" s="9" t="s">
        <v>34</v>
      </c>
      <c r="O27" s="9" t="s">
        <v>35</v>
      </c>
      <c r="P27" s="9" t="s">
        <v>50</v>
      </c>
    </row>
    <row r="28" spans="1:23" ht="15" customHeight="1">
      <c r="A28" s="9" t="s">
        <v>26</v>
      </c>
      <c r="B28" s="9" t="s">
        <v>35</v>
      </c>
      <c r="C28" s="9" t="s">
        <v>51</v>
      </c>
    </row>
    <row r="29" spans="1:23" ht="15" customHeight="1"/>
    <row r="30" spans="1:23" ht="15" customHeight="1">
      <c r="A30" s="21"/>
    </row>
    <row r="31" spans="1:23" ht="15" customHeight="1"/>
    <row r="32" spans="1:23" ht="15" customHeight="1"/>
    <row r="33" ht="15" customHeight="1"/>
  </sheetData>
  <mergeCells count="5">
    <mergeCell ref="B11:V11"/>
    <mergeCell ref="B13:V13"/>
    <mergeCell ref="B16:V16"/>
    <mergeCell ref="B14:N14"/>
    <mergeCell ref="B10:V10"/>
  </mergeCells>
  <conditionalFormatting sqref="A30">
    <cfRule type="cellIs" dxfId="0" priority="1" stopIfTrue="1" operator="equal">
      <formula>" "</formula>
    </cfRule>
  </conditionalFormatting>
  <hyperlinks>
    <hyperlink ref="C12" location="'BW1301'!A1" display="BW"/>
    <hyperlink ref="D12" location="'BY1301'!A1" display="BY"/>
    <hyperlink ref="E12" location="'BE1301'!A1" display="BE"/>
    <hyperlink ref="F12" location="'BB1301'!A1" display="BB"/>
    <hyperlink ref="G12" location="'HB1301'!A1" display="HB"/>
    <hyperlink ref="H12" location="'HH1301'!A1" display="HH"/>
    <hyperlink ref="I12" location="'HE1301'!A1" display="HE"/>
    <hyperlink ref="J12" location="MV1301!A1" display="MV"/>
    <hyperlink ref="K12" location="NI1301!A1" display="NI"/>
    <hyperlink ref="L12" location="NW1301!A1" display="NW"/>
    <hyperlink ref="M12" location="RP1301!A1" display="RP"/>
    <hyperlink ref="N12" location="SL1301!A1" display="SL"/>
    <hyperlink ref="O12" location="SN1301!A1" display="SN"/>
    <hyperlink ref="P12" location="ST1301!A1" display="ST"/>
    <hyperlink ref="Q12" location="SH1301!A1" display="SH"/>
    <hyperlink ref="R12" location="TH1301!A1" display="TH"/>
    <hyperlink ref="B12" location="'DE1301'!A1" display="DE"/>
    <hyperlink ref="B15" location="'DE107'!A1" display="DE"/>
    <hyperlink ref="B15:F15" location="'1302'!A1" display="DE und Bundesländer"/>
    <hyperlink ref="B17" location="'DE107'!A1" display="DE"/>
    <hyperlink ref="B17:F17" location="'1303'!A1" display="DE und Bundesländer"/>
    <hyperlink ref="B5:E5" location="Erläuterungen!A1" display="Erläuterungen"/>
    <hyperlink ref="B6:D6" location="Allgemeines!A1" display="Allgemeines"/>
  </hyperlinks>
  <pageMargins left="0.39370078740157483" right="0.39370078740157483" top="0.43307086614173229" bottom="0.6692913385826772" header="0.59055118110236227" footer="0.70866141732283472"/>
  <pageSetup paperSize="9" scale="85" orientation="portrait" r:id="rId1"/>
  <headerFooter differentFirst="1" alignWithMargins="0">
    <oddFooter>&amp;L&amp;"MetaNormalLF-Roman,Standard"&amp;8Statistisches Bundesamt, Bodenbearbeitung, Erosionsschutz, Fruchtwechsel, 2016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showGridLines="0" zoomScaleNormal="100" workbookViewId="0">
      <selection sqref="A1:L1"/>
    </sheetView>
  </sheetViews>
  <sheetFormatPr baseColWidth="10" defaultColWidth="9.140625" defaultRowHeight="12.75"/>
  <cols>
    <col min="1" max="1" width="6.28515625" style="2" customWidth="1"/>
    <col min="2" max="2" width="24.7109375" style="2" customWidth="1"/>
    <col min="3" max="3" width="14.7109375" style="2" customWidth="1"/>
    <col min="4" max="4" width="3.140625" style="2" customWidth="1"/>
    <col min="5" max="5" width="14.7109375" style="2" customWidth="1"/>
    <col min="6" max="6" width="3.140625" style="2" customWidth="1"/>
    <col min="7" max="7" width="14.7109375" style="2" customWidth="1"/>
    <col min="8" max="8" width="3.140625" style="2" customWidth="1"/>
    <col min="9" max="9" width="14.7109375" style="2" customWidth="1"/>
    <col min="10" max="10" width="3.140625" style="2" customWidth="1"/>
    <col min="11" max="11" width="14.7109375" style="2" customWidth="1"/>
    <col min="12" max="12" width="3.140625" style="2" customWidth="1"/>
    <col min="13" max="16384" width="9.140625" style="2"/>
  </cols>
  <sheetData>
    <row r="1" spans="1:12" ht="17.25" customHeight="1">
      <c r="A1" s="72" t="s">
        <v>67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ht="15" customHeight="1">
      <c r="A2" s="72" t="s">
        <v>184</v>
      </c>
      <c r="B2" s="72"/>
      <c r="C2" s="72"/>
      <c r="D2" s="72"/>
      <c r="E2" s="72"/>
      <c r="F2" s="72"/>
      <c r="G2" s="72"/>
      <c r="H2" s="72"/>
      <c r="I2" s="72"/>
      <c r="J2" s="72"/>
    </row>
    <row r="3" spans="1:12" ht="14.25">
      <c r="A3" s="82"/>
      <c r="B3" s="82"/>
      <c r="C3" s="82"/>
      <c r="D3" s="82"/>
      <c r="E3" s="82"/>
      <c r="F3" s="82"/>
      <c r="G3" s="82"/>
      <c r="H3" s="82"/>
      <c r="I3" s="82"/>
      <c r="J3" s="82"/>
    </row>
    <row r="4" spans="1:12" ht="12.75" customHeight="1">
      <c r="A4" s="78" t="s">
        <v>107</v>
      </c>
      <c r="B4" s="78"/>
      <c r="C4" s="78"/>
      <c r="D4" s="78"/>
      <c r="E4" s="78"/>
      <c r="F4" s="78"/>
      <c r="G4" s="78"/>
      <c r="H4" s="78"/>
      <c r="I4" s="78"/>
      <c r="J4" s="78"/>
    </row>
    <row r="5" spans="1:12">
      <c r="A5" s="83" t="s">
        <v>68</v>
      </c>
      <c r="B5" s="84" t="s">
        <v>69</v>
      </c>
      <c r="C5" s="87" t="s">
        <v>70</v>
      </c>
      <c r="D5" s="74"/>
      <c r="E5" s="73" t="s">
        <v>90</v>
      </c>
      <c r="F5" s="73"/>
      <c r="G5" s="73"/>
      <c r="H5" s="73"/>
      <c r="I5" s="73"/>
      <c r="J5" s="73"/>
      <c r="K5" s="74" t="s">
        <v>91</v>
      </c>
      <c r="L5" s="75"/>
    </row>
    <row r="6" spans="1:12" ht="12.75" customHeight="1">
      <c r="A6" s="83"/>
      <c r="B6" s="85"/>
      <c r="C6" s="87"/>
      <c r="D6" s="74"/>
      <c r="E6" s="74" t="s">
        <v>71</v>
      </c>
      <c r="F6" s="74"/>
      <c r="G6" s="74" t="s">
        <v>72</v>
      </c>
      <c r="H6" s="74"/>
      <c r="I6" s="74" t="s">
        <v>73</v>
      </c>
      <c r="J6" s="74"/>
      <c r="K6" s="74"/>
      <c r="L6" s="75"/>
    </row>
    <row r="7" spans="1:12">
      <c r="A7" s="83"/>
      <c r="B7" s="85"/>
      <c r="C7" s="87"/>
      <c r="D7" s="74"/>
      <c r="E7" s="74"/>
      <c r="F7" s="74"/>
      <c r="G7" s="74"/>
      <c r="H7" s="74"/>
      <c r="I7" s="74"/>
      <c r="J7" s="74"/>
      <c r="K7" s="74"/>
      <c r="L7" s="75"/>
    </row>
    <row r="8" spans="1:12">
      <c r="A8" s="83"/>
      <c r="B8" s="85"/>
      <c r="C8" s="87"/>
      <c r="D8" s="74"/>
      <c r="E8" s="74"/>
      <c r="F8" s="74"/>
      <c r="G8" s="74"/>
      <c r="H8" s="74"/>
      <c r="I8" s="74"/>
      <c r="J8" s="74"/>
      <c r="K8" s="74"/>
      <c r="L8" s="75"/>
    </row>
    <row r="9" spans="1:12">
      <c r="A9" s="83"/>
      <c r="B9" s="85"/>
      <c r="C9" s="87"/>
      <c r="D9" s="74"/>
      <c r="E9" s="74"/>
      <c r="F9" s="74"/>
      <c r="G9" s="74"/>
      <c r="H9" s="74"/>
      <c r="I9" s="74"/>
      <c r="J9" s="74"/>
      <c r="K9" s="74"/>
      <c r="L9" s="75"/>
    </row>
    <row r="10" spans="1:12" ht="12.75" customHeight="1">
      <c r="A10" s="83"/>
      <c r="B10" s="85"/>
      <c r="C10" s="87"/>
      <c r="D10" s="74"/>
      <c r="E10" s="74"/>
      <c r="F10" s="74"/>
      <c r="G10" s="74"/>
      <c r="H10" s="74"/>
      <c r="I10" s="74"/>
      <c r="J10" s="74"/>
      <c r="K10" s="74"/>
      <c r="L10" s="75"/>
    </row>
    <row r="11" spans="1:12">
      <c r="A11" s="83"/>
      <c r="B11" s="85"/>
      <c r="C11" s="87"/>
      <c r="D11" s="74"/>
      <c r="E11" s="74"/>
      <c r="F11" s="74"/>
      <c r="G11" s="74"/>
      <c r="H11" s="74"/>
      <c r="I11" s="74"/>
      <c r="J11" s="74"/>
      <c r="K11" s="74"/>
      <c r="L11" s="75"/>
    </row>
    <row r="12" spans="1:12">
      <c r="A12" s="83"/>
      <c r="B12" s="85"/>
      <c r="C12" s="87"/>
      <c r="D12" s="74"/>
      <c r="E12" s="74"/>
      <c r="F12" s="74"/>
      <c r="G12" s="74"/>
      <c r="H12" s="74"/>
      <c r="I12" s="74"/>
      <c r="J12" s="74"/>
      <c r="K12" s="74"/>
      <c r="L12" s="75"/>
    </row>
    <row r="13" spans="1:12">
      <c r="A13" s="83"/>
      <c r="B13" s="86"/>
      <c r="C13" s="76" t="s">
        <v>4</v>
      </c>
      <c r="D13" s="73"/>
      <c r="E13" s="73" t="s">
        <v>5</v>
      </c>
      <c r="F13" s="73"/>
      <c r="G13" s="73" t="s">
        <v>6</v>
      </c>
      <c r="H13" s="73"/>
      <c r="I13" s="73" t="s">
        <v>7</v>
      </c>
      <c r="J13" s="73"/>
      <c r="K13" s="73" t="s">
        <v>74</v>
      </c>
      <c r="L13" s="77"/>
    </row>
    <row r="14" spans="1:12">
      <c r="A14" s="79" t="s">
        <v>0</v>
      </c>
      <c r="B14" s="80"/>
      <c r="C14" s="79"/>
      <c r="D14" s="79"/>
      <c r="E14" s="79"/>
      <c r="F14" s="79"/>
      <c r="G14" s="79"/>
      <c r="H14" s="79"/>
      <c r="I14" s="79"/>
      <c r="J14" s="79"/>
      <c r="K14" s="79"/>
      <c r="L14" s="79"/>
    </row>
    <row r="15" spans="1:12">
      <c r="A15" s="1" t="s">
        <v>0</v>
      </c>
      <c r="B15" s="1" t="s">
        <v>0</v>
      </c>
      <c r="C15" s="78" t="s">
        <v>75</v>
      </c>
      <c r="D15" s="78"/>
      <c r="E15" s="78"/>
      <c r="F15" s="78"/>
      <c r="G15" s="78"/>
      <c r="H15" s="78"/>
      <c r="I15" s="78"/>
      <c r="J15" s="78"/>
      <c r="K15" s="78"/>
      <c r="L15" s="78"/>
    </row>
    <row r="16" spans="1:12">
      <c r="A16" s="4">
        <v>1</v>
      </c>
      <c r="B16" s="3" t="s">
        <v>76</v>
      </c>
      <c r="C16" s="61">
        <v>1.01</v>
      </c>
      <c r="D16" s="45" t="s">
        <v>177</v>
      </c>
      <c r="E16" s="62">
        <v>0.6</v>
      </c>
      <c r="F16" s="45" t="s">
        <v>177</v>
      </c>
      <c r="G16" s="62" t="s">
        <v>179</v>
      </c>
      <c r="H16" s="45" t="s">
        <v>180</v>
      </c>
      <c r="I16" s="62">
        <v>0.01</v>
      </c>
      <c r="J16" s="45" t="s">
        <v>175</v>
      </c>
      <c r="K16" s="62" t="s">
        <v>179</v>
      </c>
      <c r="L16" s="45" t="s">
        <v>180</v>
      </c>
    </row>
    <row r="17" spans="1:12">
      <c r="A17" s="4">
        <v>2</v>
      </c>
      <c r="B17" s="3" t="s">
        <v>77</v>
      </c>
      <c r="C17" s="61">
        <v>0.77</v>
      </c>
      <c r="D17" s="45" t="s">
        <v>177</v>
      </c>
      <c r="E17" s="62">
        <v>0.66</v>
      </c>
      <c r="F17" s="45" t="s">
        <v>177</v>
      </c>
      <c r="G17" s="62" t="s">
        <v>179</v>
      </c>
      <c r="H17" s="45" t="s">
        <v>180</v>
      </c>
      <c r="I17" s="62">
        <v>0</v>
      </c>
      <c r="J17" s="45" t="s">
        <v>175</v>
      </c>
      <c r="K17" s="62">
        <v>0.23</v>
      </c>
      <c r="L17" s="45" t="s">
        <v>178</v>
      </c>
    </row>
    <row r="18" spans="1:12">
      <c r="A18" s="4">
        <v>3</v>
      </c>
      <c r="B18" s="3" t="s">
        <v>78</v>
      </c>
      <c r="C18" s="61">
        <v>1.02</v>
      </c>
      <c r="D18" s="45" t="s">
        <v>177</v>
      </c>
      <c r="E18" s="62">
        <v>0.96</v>
      </c>
      <c r="F18" s="45" t="s">
        <v>177</v>
      </c>
      <c r="G18" s="62" t="s">
        <v>179</v>
      </c>
      <c r="H18" s="45" t="s">
        <v>180</v>
      </c>
      <c r="I18" s="62" t="s">
        <v>179</v>
      </c>
      <c r="J18" s="45" t="s">
        <v>180</v>
      </c>
      <c r="K18" s="62">
        <v>0.53</v>
      </c>
      <c r="L18" s="45" t="s">
        <v>177</v>
      </c>
    </row>
    <row r="19" spans="1:12">
      <c r="A19" s="4">
        <v>4</v>
      </c>
      <c r="B19" s="3" t="s">
        <v>79</v>
      </c>
      <c r="C19" s="61">
        <v>0.93</v>
      </c>
      <c r="D19" s="45" t="s">
        <v>176</v>
      </c>
      <c r="E19" s="62">
        <v>0.89</v>
      </c>
      <c r="F19" s="45" t="s">
        <v>176</v>
      </c>
      <c r="G19" s="62">
        <v>0.12</v>
      </c>
      <c r="H19" s="45" t="s">
        <v>178</v>
      </c>
      <c r="I19" s="62" t="s">
        <v>179</v>
      </c>
      <c r="J19" s="45" t="s">
        <v>180</v>
      </c>
      <c r="K19" s="62">
        <v>0.53</v>
      </c>
      <c r="L19" s="45" t="s">
        <v>177</v>
      </c>
    </row>
    <row r="20" spans="1:12">
      <c r="A20" s="4">
        <v>5</v>
      </c>
      <c r="B20" s="3" t="s">
        <v>80</v>
      </c>
      <c r="C20" s="61">
        <v>1.43</v>
      </c>
      <c r="D20" s="45" t="s">
        <v>176</v>
      </c>
      <c r="E20" s="62">
        <v>1.39</v>
      </c>
      <c r="F20" s="45" t="s">
        <v>176</v>
      </c>
      <c r="G20" s="62">
        <v>0.19</v>
      </c>
      <c r="H20" s="45" t="s">
        <v>177</v>
      </c>
      <c r="I20" s="62" t="s">
        <v>179</v>
      </c>
      <c r="J20" s="45" t="s">
        <v>180</v>
      </c>
      <c r="K20" s="62">
        <v>0.92</v>
      </c>
      <c r="L20" s="45" t="s">
        <v>176</v>
      </c>
    </row>
    <row r="21" spans="1:12">
      <c r="A21" s="4">
        <v>6</v>
      </c>
      <c r="B21" s="3" t="s">
        <v>81</v>
      </c>
      <c r="C21" s="61">
        <v>2.11</v>
      </c>
      <c r="D21" s="45" t="s">
        <v>175</v>
      </c>
      <c r="E21" s="62">
        <v>2.0499999999999998</v>
      </c>
      <c r="F21" s="45" t="s">
        <v>176</v>
      </c>
      <c r="G21" s="62">
        <v>0.53</v>
      </c>
      <c r="H21" s="45" t="s">
        <v>176</v>
      </c>
      <c r="I21" s="62" t="s">
        <v>179</v>
      </c>
      <c r="J21" s="45" t="s">
        <v>180</v>
      </c>
      <c r="K21" s="62">
        <v>1.45</v>
      </c>
      <c r="L21" s="45" t="s">
        <v>176</v>
      </c>
    </row>
    <row r="22" spans="1:12">
      <c r="A22" s="4">
        <v>7</v>
      </c>
      <c r="B22" s="3" t="s">
        <v>82</v>
      </c>
      <c r="C22" s="61">
        <v>1.32</v>
      </c>
      <c r="D22" s="45" t="s">
        <v>175</v>
      </c>
      <c r="E22" s="62">
        <v>1.28</v>
      </c>
      <c r="F22" s="45" t="s">
        <v>175</v>
      </c>
      <c r="G22" s="62">
        <v>0.5</v>
      </c>
      <c r="H22" s="45" t="s">
        <v>176</v>
      </c>
      <c r="I22" s="62" t="s">
        <v>179</v>
      </c>
      <c r="J22" s="45" t="s">
        <v>180</v>
      </c>
      <c r="K22" s="62">
        <v>0.89</v>
      </c>
      <c r="L22" s="45" t="s">
        <v>176</v>
      </c>
    </row>
    <row r="23" spans="1:12">
      <c r="A23" s="4">
        <v>8</v>
      </c>
      <c r="B23" s="3" t="s">
        <v>83</v>
      </c>
      <c r="C23" s="61">
        <v>0.51</v>
      </c>
      <c r="D23" s="45" t="s">
        <v>175</v>
      </c>
      <c r="E23" s="62">
        <v>0.48</v>
      </c>
      <c r="F23" s="45" t="s">
        <v>175</v>
      </c>
      <c r="G23" s="62">
        <v>0.24</v>
      </c>
      <c r="H23" s="45" t="s">
        <v>175</v>
      </c>
      <c r="I23" s="62">
        <v>0.01</v>
      </c>
      <c r="J23" s="45" t="s">
        <v>176</v>
      </c>
      <c r="K23" s="62">
        <v>0.37</v>
      </c>
      <c r="L23" s="45" t="s">
        <v>175</v>
      </c>
    </row>
    <row r="24" spans="1:12">
      <c r="A24" s="4">
        <v>9</v>
      </c>
      <c r="B24" s="3" t="s">
        <v>84</v>
      </c>
      <c r="C24" s="61">
        <v>0.1</v>
      </c>
      <c r="D24" s="45" t="s">
        <v>175</v>
      </c>
      <c r="E24" s="62">
        <v>0.1</v>
      </c>
      <c r="F24" s="45" t="s">
        <v>175</v>
      </c>
      <c r="G24" s="62">
        <v>0.06</v>
      </c>
      <c r="H24" s="45" t="s">
        <v>175</v>
      </c>
      <c r="I24" s="62">
        <v>0</v>
      </c>
      <c r="J24" s="45" t="s">
        <v>177</v>
      </c>
      <c r="K24" s="62">
        <v>0.08</v>
      </c>
      <c r="L24" s="45" t="s">
        <v>175</v>
      </c>
    </row>
    <row r="25" spans="1:12">
      <c r="A25" s="4">
        <v>10</v>
      </c>
      <c r="B25" s="3" t="s">
        <v>85</v>
      </c>
      <c r="C25" s="61">
        <v>9.1999999999999993</v>
      </c>
      <c r="D25" s="45" t="s">
        <v>175</v>
      </c>
      <c r="E25" s="62">
        <v>8.41</v>
      </c>
      <c r="F25" s="45" t="s">
        <v>175</v>
      </c>
      <c r="G25" s="62">
        <v>1.86</v>
      </c>
      <c r="H25" s="45" t="s">
        <v>176</v>
      </c>
      <c r="I25" s="62">
        <v>0.08</v>
      </c>
      <c r="J25" s="45" t="s">
        <v>178</v>
      </c>
      <c r="K25" s="62">
        <v>5.17</v>
      </c>
      <c r="L25" s="45" t="s">
        <v>175</v>
      </c>
    </row>
    <row r="26" spans="1:12">
      <c r="A26" s="1" t="s">
        <v>0</v>
      </c>
      <c r="B26" s="1" t="s">
        <v>0</v>
      </c>
      <c r="C26" s="78" t="s">
        <v>86</v>
      </c>
      <c r="D26" s="78"/>
      <c r="E26" s="1" t="s">
        <v>0</v>
      </c>
      <c r="F26" s="1" t="s">
        <v>0</v>
      </c>
      <c r="G26" s="1" t="s">
        <v>0</v>
      </c>
      <c r="H26" s="1" t="s">
        <v>0</v>
      </c>
      <c r="I26" s="1" t="s">
        <v>0</v>
      </c>
      <c r="J26" s="1" t="s">
        <v>0</v>
      </c>
      <c r="K26" s="1" t="s">
        <v>0</v>
      </c>
      <c r="L26" s="1" t="s">
        <v>0</v>
      </c>
    </row>
    <row r="27" spans="1:12">
      <c r="A27" s="4">
        <v>11</v>
      </c>
      <c r="B27" s="3" t="s">
        <v>76</v>
      </c>
      <c r="C27" s="60">
        <v>2.5</v>
      </c>
      <c r="D27" s="45" t="s">
        <v>177</v>
      </c>
      <c r="E27" s="56">
        <v>1.6</v>
      </c>
      <c r="F27" s="45" t="s">
        <v>177</v>
      </c>
      <c r="G27" s="56" t="s">
        <v>179</v>
      </c>
      <c r="H27" s="45" t="s">
        <v>180</v>
      </c>
      <c r="I27" s="56">
        <v>0</v>
      </c>
      <c r="J27" s="45" t="s">
        <v>176</v>
      </c>
      <c r="K27" s="56" t="s">
        <v>179</v>
      </c>
      <c r="L27" s="45" t="s">
        <v>180</v>
      </c>
    </row>
    <row r="28" spans="1:12">
      <c r="A28" s="4">
        <v>12</v>
      </c>
      <c r="B28" s="3" t="s">
        <v>77</v>
      </c>
      <c r="C28" s="60">
        <v>5.7</v>
      </c>
      <c r="D28" s="45" t="s">
        <v>177</v>
      </c>
      <c r="E28" s="56">
        <v>4.4000000000000004</v>
      </c>
      <c r="F28" s="45" t="s">
        <v>177</v>
      </c>
      <c r="G28" s="56" t="s">
        <v>179</v>
      </c>
      <c r="H28" s="45" t="s">
        <v>180</v>
      </c>
      <c r="I28" s="56">
        <v>0</v>
      </c>
      <c r="J28" s="45" t="s">
        <v>175</v>
      </c>
      <c r="K28" s="56">
        <v>1.5</v>
      </c>
      <c r="L28" s="45" t="s">
        <v>178</v>
      </c>
    </row>
    <row r="29" spans="1:12" ht="12.75" customHeight="1">
      <c r="A29" s="4">
        <v>13</v>
      </c>
      <c r="B29" s="3" t="s">
        <v>78</v>
      </c>
      <c r="C29" s="60">
        <v>15.3</v>
      </c>
      <c r="D29" s="45" t="s">
        <v>177</v>
      </c>
      <c r="E29" s="56">
        <v>12.2</v>
      </c>
      <c r="F29" s="45" t="s">
        <v>177</v>
      </c>
      <c r="G29" s="56" t="s">
        <v>179</v>
      </c>
      <c r="H29" s="45" t="s">
        <v>180</v>
      </c>
      <c r="I29" s="56" t="s">
        <v>179</v>
      </c>
      <c r="J29" s="45" t="s">
        <v>180</v>
      </c>
      <c r="K29" s="56">
        <v>4.4000000000000004</v>
      </c>
      <c r="L29" s="45" t="s">
        <v>177</v>
      </c>
    </row>
    <row r="30" spans="1:12" ht="12.75" customHeight="1">
      <c r="A30" s="4">
        <v>14</v>
      </c>
      <c r="B30" s="3" t="s">
        <v>79</v>
      </c>
      <c r="C30" s="60">
        <v>23.2</v>
      </c>
      <c r="D30" s="45" t="s">
        <v>176</v>
      </c>
      <c r="E30" s="56">
        <v>19.399999999999999</v>
      </c>
      <c r="F30" s="45" t="s">
        <v>176</v>
      </c>
      <c r="G30" s="56" t="s">
        <v>179</v>
      </c>
      <c r="H30" s="45" t="s">
        <v>180</v>
      </c>
      <c r="I30" s="56" t="s">
        <v>179</v>
      </c>
      <c r="J30" s="45" t="s">
        <v>180</v>
      </c>
      <c r="K30" s="56">
        <v>6.9</v>
      </c>
      <c r="L30" s="45" t="s">
        <v>177</v>
      </c>
    </row>
    <row r="31" spans="1:12">
      <c r="A31" s="4">
        <v>15</v>
      </c>
      <c r="B31" s="3" t="s">
        <v>80</v>
      </c>
      <c r="C31" s="60">
        <v>56.3</v>
      </c>
      <c r="D31" s="45" t="s">
        <v>176</v>
      </c>
      <c r="E31" s="56">
        <v>46.8</v>
      </c>
      <c r="F31" s="45" t="s">
        <v>176</v>
      </c>
      <c r="G31" s="56">
        <v>3.5</v>
      </c>
      <c r="H31" s="45" t="s">
        <v>178</v>
      </c>
      <c r="I31" s="56" t="s">
        <v>179</v>
      </c>
      <c r="J31" s="45" t="s">
        <v>180</v>
      </c>
      <c r="K31" s="56">
        <v>15</v>
      </c>
      <c r="L31" s="45" t="s">
        <v>176</v>
      </c>
    </row>
    <row r="32" spans="1:12">
      <c r="A32" s="4">
        <v>16</v>
      </c>
      <c r="B32" s="3" t="s">
        <v>81</v>
      </c>
      <c r="C32" s="60">
        <v>150.9</v>
      </c>
      <c r="D32" s="45" t="s">
        <v>175</v>
      </c>
      <c r="E32" s="56">
        <v>121.7</v>
      </c>
      <c r="F32" s="45" t="s">
        <v>176</v>
      </c>
      <c r="G32" s="56">
        <v>14.4</v>
      </c>
      <c r="H32" s="45" t="s">
        <v>177</v>
      </c>
      <c r="I32" s="56" t="s">
        <v>179</v>
      </c>
      <c r="J32" s="45" t="s">
        <v>180</v>
      </c>
      <c r="K32" s="56">
        <v>34.1</v>
      </c>
      <c r="L32" s="45" t="s">
        <v>176</v>
      </c>
    </row>
    <row r="33" spans="1:12">
      <c r="A33" s="4">
        <v>17</v>
      </c>
      <c r="B33" s="3" t="s">
        <v>82</v>
      </c>
      <c r="C33" s="60">
        <v>183.2</v>
      </c>
      <c r="D33" s="45" t="s">
        <v>175</v>
      </c>
      <c r="E33" s="56">
        <v>146.1</v>
      </c>
      <c r="F33" s="45" t="s">
        <v>175</v>
      </c>
      <c r="G33" s="56">
        <v>27.5</v>
      </c>
      <c r="H33" s="45" t="s">
        <v>176</v>
      </c>
      <c r="I33" s="56">
        <v>0.3</v>
      </c>
      <c r="J33" s="45" t="s">
        <v>177</v>
      </c>
      <c r="K33" s="56">
        <v>36</v>
      </c>
      <c r="L33" s="45" t="s">
        <v>176</v>
      </c>
    </row>
    <row r="34" spans="1:12">
      <c r="A34" s="4">
        <v>18</v>
      </c>
      <c r="B34" s="3" t="s">
        <v>83</v>
      </c>
      <c r="C34" s="60">
        <v>145.9</v>
      </c>
      <c r="D34" s="45" t="s">
        <v>175</v>
      </c>
      <c r="E34" s="56">
        <v>108.4</v>
      </c>
      <c r="F34" s="45" t="s">
        <v>175</v>
      </c>
      <c r="G34" s="56">
        <v>32.700000000000003</v>
      </c>
      <c r="H34" s="45" t="s">
        <v>175</v>
      </c>
      <c r="I34" s="56">
        <v>0.9</v>
      </c>
      <c r="J34" s="45" t="s">
        <v>176</v>
      </c>
      <c r="K34" s="56">
        <v>27</v>
      </c>
      <c r="L34" s="45" t="s">
        <v>175</v>
      </c>
    </row>
    <row r="35" spans="1:12">
      <c r="A35" s="4">
        <v>19</v>
      </c>
      <c r="B35" s="3" t="s">
        <v>84</v>
      </c>
      <c r="C35" s="60">
        <v>72.7</v>
      </c>
      <c r="D35" s="45" t="s">
        <v>175</v>
      </c>
      <c r="E35" s="56">
        <v>46.3</v>
      </c>
      <c r="F35" s="45" t="s">
        <v>175</v>
      </c>
      <c r="G35" s="56">
        <v>22.7</v>
      </c>
      <c r="H35" s="45" t="s">
        <v>175</v>
      </c>
      <c r="I35" s="56">
        <v>0.9</v>
      </c>
      <c r="J35" s="45" t="s">
        <v>177</v>
      </c>
      <c r="K35" s="56">
        <v>11.6</v>
      </c>
      <c r="L35" s="45" t="s">
        <v>175</v>
      </c>
    </row>
    <row r="36" spans="1:12">
      <c r="A36" s="4">
        <v>20</v>
      </c>
      <c r="B36" s="3" t="s">
        <v>85</v>
      </c>
      <c r="C36" s="60">
        <v>655.6</v>
      </c>
      <c r="D36" s="45" t="s">
        <v>175</v>
      </c>
      <c r="E36" s="56">
        <v>506.8</v>
      </c>
      <c r="F36" s="45" t="s">
        <v>175</v>
      </c>
      <c r="G36" s="56">
        <v>103.8</v>
      </c>
      <c r="H36" s="45" t="s">
        <v>175</v>
      </c>
      <c r="I36" s="56">
        <v>2.6</v>
      </c>
      <c r="J36" s="45" t="s">
        <v>176</v>
      </c>
      <c r="K36" s="56">
        <v>136.9</v>
      </c>
      <c r="L36" s="45" t="s">
        <v>175</v>
      </c>
    </row>
    <row r="37" spans="1:12">
      <c r="A37" s="4"/>
      <c r="B37" s="41"/>
      <c r="C37" s="47"/>
      <c r="D37" s="45"/>
      <c r="E37" s="46"/>
      <c r="F37" s="45"/>
      <c r="G37" s="46"/>
      <c r="H37" s="45"/>
      <c r="I37" s="46"/>
      <c r="J37" s="45"/>
      <c r="K37" s="46"/>
      <c r="L37" s="45"/>
    </row>
    <row r="38" spans="1:12">
      <c r="A38" s="78" t="s">
        <v>87</v>
      </c>
      <c r="B38" s="78"/>
      <c r="C38" s="1" t="s">
        <v>0</v>
      </c>
      <c r="D38" s="1" t="s">
        <v>0</v>
      </c>
      <c r="E38" s="1" t="s">
        <v>0</v>
      </c>
      <c r="F38" s="1" t="s">
        <v>0</v>
      </c>
      <c r="G38" s="1" t="s">
        <v>0</v>
      </c>
      <c r="H38" s="1" t="s">
        <v>0</v>
      </c>
      <c r="I38" s="1" t="s">
        <v>0</v>
      </c>
      <c r="J38" s="1" t="s">
        <v>0</v>
      </c>
      <c r="K38" s="1" t="s">
        <v>0</v>
      </c>
      <c r="L38" s="1" t="s">
        <v>0</v>
      </c>
    </row>
    <row r="39" spans="1:12">
      <c r="A39" s="71" t="s">
        <v>92</v>
      </c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</row>
    <row r="40" spans="1:12">
      <c r="A40" s="71" t="s">
        <v>88</v>
      </c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</row>
    <row r="41" spans="1:12">
      <c r="A41" s="71" t="s">
        <v>89</v>
      </c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</row>
  </sheetData>
  <mergeCells count="24">
    <mergeCell ref="A1:L1"/>
    <mergeCell ref="A5:A13"/>
    <mergeCell ref="C5:D12"/>
    <mergeCell ref="E5:J5"/>
    <mergeCell ref="B5:B13"/>
    <mergeCell ref="E13:F13"/>
    <mergeCell ref="G13:H13"/>
    <mergeCell ref="A2:J2"/>
    <mergeCell ref="A4:J4"/>
    <mergeCell ref="A3:J3"/>
    <mergeCell ref="A38:B38"/>
    <mergeCell ref="C15:L15"/>
    <mergeCell ref="C26:D26"/>
    <mergeCell ref="A39:L39"/>
    <mergeCell ref="A14:L14"/>
    <mergeCell ref="A41:L41"/>
    <mergeCell ref="K5:L12"/>
    <mergeCell ref="E6:F12"/>
    <mergeCell ref="G6:H12"/>
    <mergeCell ref="I6:J12"/>
    <mergeCell ref="C13:D13"/>
    <mergeCell ref="I13:J13"/>
    <mergeCell ref="K13:L13"/>
    <mergeCell ref="A40:L40"/>
  </mergeCells>
  <pageMargins left="0.39370078740157483" right="0.39370078740157483" top="0.43307086614173229" bottom="0.6692913385826772" header="0.59055118110236227" footer="0.70866141732283472"/>
  <pageSetup paperSize="9" scale="79" orientation="portrait" r:id="rId1"/>
  <headerFooter differentFirst="1" alignWithMargins="0">
    <oddFooter>&amp;L&amp;"MetaNormalLF-Roman,Standard"&amp;8Statistisches Bundesamt, Bodenbearbeitung, Erosionsschutz, Fruchtwechsel, 2016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showGridLines="0" zoomScaleNormal="100" workbookViewId="0">
      <selection sqref="A1:L1"/>
    </sheetView>
  </sheetViews>
  <sheetFormatPr baseColWidth="10" defaultColWidth="9.140625" defaultRowHeight="12.75"/>
  <cols>
    <col min="1" max="1" width="6.28515625" style="2" customWidth="1"/>
    <col min="2" max="2" width="24.7109375" style="2" customWidth="1"/>
    <col min="3" max="3" width="14.7109375" style="2" customWidth="1"/>
    <col min="4" max="4" width="3.140625" style="2" customWidth="1"/>
    <col min="5" max="5" width="14.7109375" style="2" customWidth="1"/>
    <col min="6" max="6" width="3.140625" style="2" customWidth="1"/>
    <col min="7" max="7" width="14.7109375" style="2" customWidth="1"/>
    <col min="8" max="8" width="3.140625" style="2" customWidth="1"/>
    <col min="9" max="9" width="14.7109375" style="2" customWidth="1"/>
    <col min="10" max="10" width="3.140625" style="2" customWidth="1"/>
    <col min="11" max="11" width="14.7109375" style="2" customWidth="1"/>
    <col min="12" max="12" width="3.140625" style="2" customWidth="1"/>
    <col min="13" max="16384" width="9.140625" style="2"/>
  </cols>
  <sheetData>
    <row r="1" spans="1:12" ht="17.25" customHeight="1">
      <c r="A1" s="72" t="s">
        <v>67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ht="15" customHeight="1">
      <c r="A2" s="72" t="s">
        <v>184</v>
      </c>
      <c r="B2" s="72"/>
      <c r="C2" s="72"/>
      <c r="D2" s="72"/>
      <c r="E2" s="72"/>
      <c r="F2" s="72"/>
      <c r="G2" s="72"/>
      <c r="H2" s="72"/>
      <c r="I2" s="72"/>
      <c r="J2" s="72"/>
    </row>
    <row r="3" spans="1:12" ht="14.25">
      <c r="A3" s="82"/>
      <c r="B3" s="82"/>
      <c r="C3" s="82"/>
      <c r="D3" s="82"/>
      <c r="E3" s="82"/>
      <c r="F3" s="82"/>
      <c r="G3" s="82"/>
      <c r="H3" s="82"/>
      <c r="I3" s="82"/>
      <c r="J3" s="82"/>
    </row>
    <row r="4" spans="1:12" ht="12.75" customHeight="1">
      <c r="A4" s="78" t="s">
        <v>108</v>
      </c>
      <c r="B4" s="78"/>
      <c r="C4" s="78"/>
      <c r="D4" s="78"/>
      <c r="E4" s="78"/>
      <c r="F4" s="78"/>
      <c r="G4" s="78"/>
      <c r="H4" s="78"/>
      <c r="I4" s="78"/>
      <c r="J4" s="78"/>
    </row>
    <row r="5" spans="1:12">
      <c r="A5" s="83" t="s">
        <v>68</v>
      </c>
      <c r="B5" s="84" t="s">
        <v>69</v>
      </c>
      <c r="C5" s="87" t="s">
        <v>70</v>
      </c>
      <c r="D5" s="74"/>
      <c r="E5" s="73" t="s">
        <v>90</v>
      </c>
      <c r="F5" s="73"/>
      <c r="G5" s="73"/>
      <c r="H5" s="73"/>
      <c r="I5" s="73"/>
      <c r="J5" s="73"/>
      <c r="K5" s="74" t="s">
        <v>91</v>
      </c>
      <c r="L5" s="75"/>
    </row>
    <row r="6" spans="1:12" ht="12.75" customHeight="1">
      <c r="A6" s="83"/>
      <c r="B6" s="85"/>
      <c r="C6" s="87"/>
      <c r="D6" s="74"/>
      <c r="E6" s="74" t="s">
        <v>71</v>
      </c>
      <c r="F6" s="74"/>
      <c r="G6" s="74" t="s">
        <v>72</v>
      </c>
      <c r="H6" s="74"/>
      <c r="I6" s="74" t="s">
        <v>73</v>
      </c>
      <c r="J6" s="74"/>
      <c r="K6" s="74"/>
      <c r="L6" s="75"/>
    </row>
    <row r="7" spans="1:12">
      <c r="A7" s="83"/>
      <c r="B7" s="85"/>
      <c r="C7" s="87"/>
      <c r="D7" s="74"/>
      <c r="E7" s="74"/>
      <c r="F7" s="74"/>
      <c r="G7" s="74"/>
      <c r="H7" s="74"/>
      <c r="I7" s="74"/>
      <c r="J7" s="74"/>
      <c r="K7" s="74"/>
      <c r="L7" s="75"/>
    </row>
    <row r="8" spans="1:12">
      <c r="A8" s="83"/>
      <c r="B8" s="85"/>
      <c r="C8" s="87"/>
      <c r="D8" s="74"/>
      <c r="E8" s="74"/>
      <c r="F8" s="74"/>
      <c r="G8" s="74"/>
      <c r="H8" s="74"/>
      <c r="I8" s="74"/>
      <c r="J8" s="74"/>
      <c r="K8" s="74"/>
      <c r="L8" s="75"/>
    </row>
    <row r="9" spans="1:12">
      <c r="A9" s="83"/>
      <c r="B9" s="85"/>
      <c r="C9" s="87"/>
      <c r="D9" s="74"/>
      <c r="E9" s="74"/>
      <c r="F9" s="74"/>
      <c r="G9" s="74"/>
      <c r="H9" s="74"/>
      <c r="I9" s="74"/>
      <c r="J9" s="74"/>
      <c r="K9" s="74"/>
      <c r="L9" s="75"/>
    </row>
    <row r="10" spans="1:12" ht="12.75" customHeight="1">
      <c r="A10" s="83"/>
      <c r="B10" s="85"/>
      <c r="C10" s="87"/>
      <c r="D10" s="74"/>
      <c r="E10" s="74"/>
      <c r="F10" s="74"/>
      <c r="G10" s="74"/>
      <c r="H10" s="74"/>
      <c r="I10" s="74"/>
      <c r="J10" s="74"/>
      <c r="K10" s="74"/>
      <c r="L10" s="75"/>
    </row>
    <row r="11" spans="1:12">
      <c r="A11" s="83"/>
      <c r="B11" s="85"/>
      <c r="C11" s="87"/>
      <c r="D11" s="74"/>
      <c r="E11" s="74"/>
      <c r="F11" s="74"/>
      <c r="G11" s="74"/>
      <c r="H11" s="74"/>
      <c r="I11" s="74"/>
      <c r="J11" s="74"/>
      <c r="K11" s="74"/>
      <c r="L11" s="75"/>
    </row>
    <row r="12" spans="1:12">
      <c r="A12" s="83"/>
      <c r="B12" s="85"/>
      <c r="C12" s="87"/>
      <c r="D12" s="74"/>
      <c r="E12" s="74"/>
      <c r="F12" s="74"/>
      <c r="G12" s="74"/>
      <c r="H12" s="74"/>
      <c r="I12" s="74"/>
      <c r="J12" s="74"/>
      <c r="K12" s="74"/>
      <c r="L12" s="75"/>
    </row>
    <row r="13" spans="1:12">
      <c r="A13" s="83"/>
      <c r="B13" s="86"/>
      <c r="C13" s="76" t="s">
        <v>4</v>
      </c>
      <c r="D13" s="73"/>
      <c r="E13" s="73" t="s">
        <v>5</v>
      </c>
      <c r="F13" s="73"/>
      <c r="G13" s="73" t="s">
        <v>6</v>
      </c>
      <c r="H13" s="73"/>
      <c r="I13" s="73" t="s">
        <v>7</v>
      </c>
      <c r="J13" s="73"/>
      <c r="K13" s="73" t="s">
        <v>74</v>
      </c>
      <c r="L13" s="77"/>
    </row>
    <row r="14" spans="1:12">
      <c r="A14" s="79" t="s">
        <v>0</v>
      </c>
      <c r="B14" s="80"/>
      <c r="C14" s="79"/>
      <c r="D14" s="79"/>
      <c r="E14" s="79"/>
      <c r="F14" s="79"/>
      <c r="G14" s="79"/>
      <c r="H14" s="79"/>
      <c r="I14" s="79"/>
      <c r="J14" s="79"/>
      <c r="K14" s="79"/>
      <c r="L14" s="79"/>
    </row>
    <row r="15" spans="1:12">
      <c r="A15" s="1" t="s">
        <v>0</v>
      </c>
      <c r="B15" s="1" t="s">
        <v>0</v>
      </c>
      <c r="C15" s="78" t="s">
        <v>75</v>
      </c>
      <c r="D15" s="78"/>
      <c r="E15" s="78"/>
      <c r="F15" s="78"/>
      <c r="G15" s="78"/>
      <c r="H15" s="78"/>
      <c r="I15" s="78"/>
      <c r="J15" s="78"/>
      <c r="K15" s="78"/>
      <c r="L15" s="78"/>
    </row>
    <row r="16" spans="1:12">
      <c r="A16" s="4">
        <v>1</v>
      </c>
      <c r="B16" s="3" t="s">
        <v>76</v>
      </c>
      <c r="C16" s="61">
        <v>0.56000000000000005</v>
      </c>
      <c r="D16" s="45" t="s">
        <v>176</v>
      </c>
      <c r="E16" s="62">
        <v>0.35</v>
      </c>
      <c r="F16" s="45" t="s">
        <v>177</v>
      </c>
      <c r="G16" s="62">
        <v>0.09</v>
      </c>
      <c r="H16" s="45" t="s">
        <v>177</v>
      </c>
      <c r="I16" s="62" t="s">
        <v>179</v>
      </c>
      <c r="J16" s="45" t="s">
        <v>180</v>
      </c>
      <c r="K16" s="62" t="s">
        <v>179</v>
      </c>
      <c r="L16" s="45" t="s">
        <v>180</v>
      </c>
    </row>
    <row r="17" spans="1:12">
      <c r="A17" s="4">
        <v>2</v>
      </c>
      <c r="B17" s="3" t="s">
        <v>77</v>
      </c>
      <c r="C17" s="61">
        <v>0.36</v>
      </c>
      <c r="D17" s="45" t="s">
        <v>176</v>
      </c>
      <c r="E17" s="62">
        <v>0.23</v>
      </c>
      <c r="F17" s="45" t="s">
        <v>177</v>
      </c>
      <c r="G17" s="62">
        <v>0.13</v>
      </c>
      <c r="H17" s="45" t="s">
        <v>177</v>
      </c>
      <c r="I17" s="62" t="s">
        <v>179</v>
      </c>
      <c r="J17" s="45" t="s">
        <v>180</v>
      </c>
      <c r="K17" s="62" t="s">
        <v>179</v>
      </c>
      <c r="L17" s="45" t="s">
        <v>180</v>
      </c>
    </row>
    <row r="18" spans="1:12">
      <c r="A18" s="4">
        <v>3</v>
      </c>
      <c r="B18" s="3" t="s">
        <v>78</v>
      </c>
      <c r="C18" s="61">
        <v>0.28999999999999998</v>
      </c>
      <c r="D18" s="45" t="s">
        <v>176</v>
      </c>
      <c r="E18" s="62">
        <v>0.22</v>
      </c>
      <c r="F18" s="45" t="s">
        <v>176</v>
      </c>
      <c r="G18" s="62">
        <v>0.12</v>
      </c>
      <c r="H18" s="45" t="s">
        <v>177</v>
      </c>
      <c r="I18" s="62">
        <v>0.01</v>
      </c>
      <c r="J18" s="45" t="s">
        <v>178</v>
      </c>
      <c r="K18" s="62">
        <v>0.04</v>
      </c>
      <c r="L18" s="45" t="s">
        <v>178</v>
      </c>
    </row>
    <row r="19" spans="1:12">
      <c r="A19" s="4">
        <v>4</v>
      </c>
      <c r="B19" s="3" t="s">
        <v>79</v>
      </c>
      <c r="C19" s="61">
        <v>0.12</v>
      </c>
      <c r="D19" s="45" t="s">
        <v>176</v>
      </c>
      <c r="E19" s="62">
        <v>0.09</v>
      </c>
      <c r="F19" s="45" t="s">
        <v>176</v>
      </c>
      <c r="G19" s="62">
        <v>0.05</v>
      </c>
      <c r="H19" s="45" t="s">
        <v>177</v>
      </c>
      <c r="I19" s="62" t="s">
        <v>179</v>
      </c>
      <c r="J19" s="45" t="s">
        <v>180</v>
      </c>
      <c r="K19" s="62">
        <v>0.04</v>
      </c>
      <c r="L19" s="45" t="s">
        <v>177</v>
      </c>
    </row>
    <row r="20" spans="1:12">
      <c r="A20" s="4">
        <v>5</v>
      </c>
      <c r="B20" s="3" t="s">
        <v>80</v>
      </c>
      <c r="C20" s="61">
        <v>0.15</v>
      </c>
      <c r="D20" s="45" t="s">
        <v>176</v>
      </c>
      <c r="E20" s="62">
        <v>0.11</v>
      </c>
      <c r="F20" s="45" t="s">
        <v>176</v>
      </c>
      <c r="G20" s="62">
        <v>0.08</v>
      </c>
      <c r="H20" s="45" t="s">
        <v>176</v>
      </c>
      <c r="I20" s="62">
        <v>0</v>
      </c>
      <c r="J20" s="45" t="s">
        <v>178</v>
      </c>
      <c r="K20" s="62">
        <v>0.04</v>
      </c>
      <c r="L20" s="45" t="s">
        <v>176</v>
      </c>
    </row>
    <row r="21" spans="1:12">
      <c r="A21" s="4">
        <v>6</v>
      </c>
      <c r="B21" s="3" t="s">
        <v>81</v>
      </c>
      <c r="C21" s="61">
        <v>0.19</v>
      </c>
      <c r="D21" s="45" t="s">
        <v>175</v>
      </c>
      <c r="E21" s="62">
        <v>0.13</v>
      </c>
      <c r="F21" s="45" t="s">
        <v>175</v>
      </c>
      <c r="G21" s="62">
        <v>0.12</v>
      </c>
      <c r="H21" s="45" t="s">
        <v>175</v>
      </c>
      <c r="I21" s="62">
        <v>0</v>
      </c>
      <c r="J21" s="45" t="s">
        <v>175</v>
      </c>
      <c r="K21" s="62">
        <v>0.06</v>
      </c>
      <c r="L21" s="45" t="s">
        <v>175</v>
      </c>
    </row>
    <row r="22" spans="1:12">
      <c r="A22" s="4">
        <v>7</v>
      </c>
      <c r="B22" s="3" t="s">
        <v>82</v>
      </c>
      <c r="C22" s="61">
        <v>0.22</v>
      </c>
      <c r="D22" s="45" t="s">
        <v>175</v>
      </c>
      <c r="E22" s="62">
        <v>0.15</v>
      </c>
      <c r="F22" s="45" t="s">
        <v>175</v>
      </c>
      <c r="G22" s="62">
        <v>0.16</v>
      </c>
      <c r="H22" s="45" t="s">
        <v>175</v>
      </c>
      <c r="I22" s="62">
        <v>0.01</v>
      </c>
      <c r="J22" s="45" t="s">
        <v>175</v>
      </c>
      <c r="K22" s="62">
        <v>0.09</v>
      </c>
      <c r="L22" s="45" t="s">
        <v>175</v>
      </c>
    </row>
    <row r="23" spans="1:12">
      <c r="A23" s="4">
        <v>8</v>
      </c>
      <c r="B23" s="3" t="s">
        <v>83</v>
      </c>
      <c r="C23" s="61">
        <v>0.27</v>
      </c>
      <c r="D23" s="45" t="s">
        <v>175</v>
      </c>
      <c r="E23" s="62">
        <v>0.17</v>
      </c>
      <c r="F23" s="45" t="s">
        <v>175</v>
      </c>
      <c r="G23" s="62">
        <v>0.24</v>
      </c>
      <c r="H23" s="45" t="s">
        <v>175</v>
      </c>
      <c r="I23" s="62">
        <v>0.01</v>
      </c>
      <c r="J23" s="45" t="s">
        <v>175</v>
      </c>
      <c r="K23" s="62">
        <v>0.14000000000000001</v>
      </c>
      <c r="L23" s="45" t="s">
        <v>175</v>
      </c>
    </row>
    <row r="24" spans="1:12">
      <c r="A24" s="4">
        <v>9</v>
      </c>
      <c r="B24" s="3" t="s">
        <v>84</v>
      </c>
      <c r="C24" s="61">
        <v>0.38</v>
      </c>
      <c r="D24" s="45" t="s">
        <v>175</v>
      </c>
      <c r="E24" s="62">
        <v>0.25</v>
      </c>
      <c r="F24" s="45" t="s">
        <v>175</v>
      </c>
      <c r="G24" s="62">
        <v>0.35</v>
      </c>
      <c r="H24" s="45" t="s">
        <v>175</v>
      </c>
      <c r="I24" s="62">
        <v>0.02</v>
      </c>
      <c r="J24" s="45" t="s">
        <v>175</v>
      </c>
      <c r="K24" s="62">
        <v>0.24</v>
      </c>
      <c r="L24" s="45" t="s">
        <v>175</v>
      </c>
    </row>
    <row r="25" spans="1:12">
      <c r="A25" s="4">
        <v>10</v>
      </c>
      <c r="B25" s="3" t="s">
        <v>85</v>
      </c>
      <c r="C25" s="61">
        <v>2.52</v>
      </c>
      <c r="D25" s="45" t="s">
        <v>175</v>
      </c>
      <c r="E25" s="62">
        <v>1.7</v>
      </c>
      <c r="F25" s="45" t="s">
        <v>175</v>
      </c>
      <c r="G25" s="62">
        <v>1.35</v>
      </c>
      <c r="H25" s="45" t="s">
        <v>175</v>
      </c>
      <c r="I25" s="62">
        <v>7.0000000000000007E-2</v>
      </c>
      <c r="J25" s="45" t="s">
        <v>176</v>
      </c>
      <c r="K25" s="62">
        <v>0.71</v>
      </c>
      <c r="L25" s="45" t="s">
        <v>175</v>
      </c>
    </row>
    <row r="26" spans="1:12">
      <c r="A26" s="1" t="s">
        <v>0</v>
      </c>
      <c r="B26" s="1" t="s">
        <v>0</v>
      </c>
      <c r="C26" s="78" t="s">
        <v>86</v>
      </c>
      <c r="D26" s="78"/>
      <c r="E26" s="1" t="s">
        <v>0</v>
      </c>
      <c r="F26" s="1" t="s">
        <v>0</v>
      </c>
      <c r="G26" s="1" t="s">
        <v>0</v>
      </c>
      <c r="H26" s="1" t="s">
        <v>0</v>
      </c>
      <c r="I26" s="1" t="s">
        <v>0</v>
      </c>
      <c r="J26" s="1" t="s">
        <v>0</v>
      </c>
      <c r="K26" s="1" t="s">
        <v>0</v>
      </c>
      <c r="L26" s="1" t="s">
        <v>0</v>
      </c>
    </row>
    <row r="27" spans="1:12">
      <c r="A27" s="4">
        <v>11</v>
      </c>
      <c r="B27" s="3" t="s">
        <v>76</v>
      </c>
      <c r="C27" s="60">
        <v>1.1000000000000001</v>
      </c>
      <c r="D27" s="45" t="s">
        <v>176</v>
      </c>
      <c r="E27" s="56">
        <v>0.7</v>
      </c>
      <c r="F27" s="45" t="s">
        <v>177</v>
      </c>
      <c r="G27" s="56">
        <v>0.2</v>
      </c>
      <c r="H27" s="45" t="s">
        <v>178</v>
      </c>
      <c r="I27" s="56">
        <v>0</v>
      </c>
      <c r="J27" s="45" t="s">
        <v>177</v>
      </c>
      <c r="K27" s="56" t="s">
        <v>179</v>
      </c>
      <c r="L27" s="45" t="s">
        <v>180</v>
      </c>
    </row>
    <row r="28" spans="1:12">
      <c r="A28" s="4">
        <v>12</v>
      </c>
      <c r="B28" s="3" t="s">
        <v>77</v>
      </c>
      <c r="C28" s="60">
        <v>2.7</v>
      </c>
      <c r="D28" s="45" t="s">
        <v>176</v>
      </c>
      <c r="E28" s="56">
        <v>1.5</v>
      </c>
      <c r="F28" s="45" t="s">
        <v>177</v>
      </c>
      <c r="G28" s="56">
        <v>0.8</v>
      </c>
      <c r="H28" s="45" t="s">
        <v>177</v>
      </c>
      <c r="I28" s="56" t="s">
        <v>179</v>
      </c>
      <c r="J28" s="45" t="s">
        <v>180</v>
      </c>
      <c r="K28" s="56" t="s">
        <v>179</v>
      </c>
      <c r="L28" s="45" t="s">
        <v>180</v>
      </c>
    </row>
    <row r="29" spans="1:12" ht="12.75" customHeight="1">
      <c r="A29" s="4">
        <v>13</v>
      </c>
      <c r="B29" s="3" t="s">
        <v>78</v>
      </c>
      <c r="C29" s="60">
        <v>4.2</v>
      </c>
      <c r="D29" s="45" t="s">
        <v>176</v>
      </c>
      <c r="E29" s="56">
        <v>2.4</v>
      </c>
      <c r="F29" s="45" t="s">
        <v>176</v>
      </c>
      <c r="G29" s="56">
        <v>1.2</v>
      </c>
      <c r="H29" s="45" t="s">
        <v>177</v>
      </c>
      <c r="I29" s="56">
        <v>0</v>
      </c>
      <c r="J29" s="45" t="s">
        <v>176</v>
      </c>
      <c r="K29" s="56">
        <v>0.2</v>
      </c>
      <c r="L29" s="45" t="s">
        <v>178</v>
      </c>
    </row>
    <row r="30" spans="1:12" ht="12.75" customHeight="1">
      <c r="A30" s="4">
        <v>14</v>
      </c>
      <c r="B30" s="3" t="s">
        <v>79</v>
      </c>
      <c r="C30" s="60">
        <v>3</v>
      </c>
      <c r="D30" s="45" t="s">
        <v>176</v>
      </c>
      <c r="E30" s="56">
        <v>1.7</v>
      </c>
      <c r="F30" s="45" t="s">
        <v>177</v>
      </c>
      <c r="G30" s="56">
        <v>1</v>
      </c>
      <c r="H30" s="45" t="s">
        <v>176</v>
      </c>
      <c r="I30" s="56">
        <v>0</v>
      </c>
      <c r="J30" s="45" t="s">
        <v>175</v>
      </c>
      <c r="K30" s="56">
        <v>0.2</v>
      </c>
      <c r="L30" s="45" t="s">
        <v>178</v>
      </c>
    </row>
    <row r="31" spans="1:12">
      <c r="A31" s="4">
        <v>15</v>
      </c>
      <c r="B31" s="3" t="s">
        <v>80</v>
      </c>
      <c r="C31" s="60">
        <v>5.7</v>
      </c>
      <c r="D31" s="45" t="s">
        <v>176</v>
      </c>
      <c r="E31" s="56">
        <v>3</v>
      </c>
      <c r="F31" s="45" t="s">
        <v>176</v>
      </c>
      <c r="G31" s="56">
        <v>2.2000000000000002</v>
      </c>
      <c r="H31" s="45" t="s">
        <v>176</v>
      </c>
      <c r="I31" s="56">
        <v>0.1</v>
      </c>
      <c r="J31" s="45" t="s">
        <v>178</v>
      </c>
      <c r="K31" s="56">
        <v>0.4</v>
      </c>
      <c r="L31" s="45" t="s">
        <v>176</v>
      </c>
    </row>
    <row r="32" spans="1:12">
      <c r="A32" s="4">
        <v>16</v>
      </c>
      <c r="B32" s="3" t="s">
        <v>81</v>
      </c>
      <c r="C32" s="60">
        <v>13.5</v>
      </c>
      <c r="D32" s="45" t="s">
        <v>175</v>
      </c>
      <c r="E32" s="56">
        <v>6.1</v>
      </c>
      <c r="F32" s="45" t="s">
        <v>175</v>
      </c>
      <c r="G32" s="56">
        <v>6</v>
      </c>
      <c r="H32" s="45" t="s">
        <v>175</v>
      </c>
      <c r="I32" s="56">
        <v>0.1</v>
      </c>
      <c r="J32" s="45" t="s">
        <v>175</v>
      </c>
      <c r="K32" s="56">
        <v>0.9</v>
      </c>
      <c r="L32" s="45" t="s">
        <v>175</v>
      </c>
    </row>
    <row r="33" spans="1:12">
      <c r="A33" s="4">
        <v>17</v>
      </c>
      <c r="B33" s="3" t="s">
        <v>82</v>
      </c>
      <c r="C33" s="60">
        <v>30.6</v>
      </c>
      <c r="D33" s="45" t="s">
        <v>175</v>
      </c>
      <c r="E33" s="56">
        <v>12.4</v>
      </c>
      <c r="F33" s="45" t="s">
        <v>175</v>
      </c>
      <c r="G33" s="56">
        <v>16.5</v>
      </c>
      <c r="H33" s="45" t="s">
        <v>175</v>
      </c>
      <c r="I33" s="56">
        <v>0.1</v>
      </c>
      <c r="J33" s="45" t="s">
        <v>175</v>
      </c>
      <c r="K33" s="56">
        <v>2.1</v>
      </c>
      <c r="L33" s="45" t="s">
        <v>175</v>
      </c>
    </row>
    <row r="34" spans="1:12">
      <c r="A34" s="4">
        <v>18</v>
      </c>
      <c r="B34" s="3" t="s">
        <v>83</v>
      </c>
      <c r="C34" s="60">
        <v>85</v>
      </c>
      <c r="D34" s="45" t="s">
        <v>175</v>
      </c>
      <c r="E34" s="56">
        <v>23.8</v>
      </c>
      <c r="F34" s="45" t="s">
        <v>175</v>
      </c>
      <c r="G34" s="56">
        <v>57.1</v>
      </c>
      <c r="H34" s="45" t="s">
        <v>175</v>
      </c>
      <c r="I34" s="56">
        <v>0.6</v>
      </c>
      <c r="J34" s="45" t="s">
        <v>175</v>
      </c>
      <c r="K34" s="56">
        <v>6.7</v>
      </c>
      <c r="L34" s="45" t="s">
        <v>175</v>
      </c>
    </row>
    <row r="35" spans="1:12">
      <c r="A35" s="4">
        <v>19</v>
      </c>
      <c r="B35" s="3" t="s">
        <v>84</v>
      </c>
      <c r="C35" s="60">
        <v>463.6</v>
      </c>
      <c r="D35" s="45" t="s">
        <v>175</v>
      </c>
      <c r="E35" s="56">
        <v>96.7</v>
      </c>
      <c r="F35" s="45" t="s">
        <v>175</v>
      </c>
      <c r="G35" s="56">
        <v>342.1</v>
      </c>
      <c r="H35" s="45" t="s">
        <v>175</v>
      </c>
      <c r="I35" s="56">
        <v>8.1999999999999993</v>
      </c>
      <c r="J35" s="45" t="s">
        <v>175</v>
      </c>
      <c r="K35" s="56">
        <v>37.5</v>
      </c>
      <c r="L35" s="45" t="s">
        <v>175</v>
      </c>
    </row>
    <row r="36" spans="1:12">
      <c r="A36" s="4">
        <v>20</v>
      </c>
      <c r="B36" s="3" t="s">
        <v>85</v>
      </c>
      <c r="C36" s="60">
        <v>609.5</v>
      </c>
      <c r="D36" s="45" t="s">
        <v>175</v>
      </c>
      <c r="E36" s="56">
        <v>148.30000000000001</v>
      </c>
      <c r="F36" s="45" t="s">
        <v>175</v>
      </c>
      <c r="G36" s="56">
        <v>427</v>
      </c>
      <c r="H36" s="45" t="s">
        <v>175</v>
      </c>
      <c r="I36" s="56">
        <v>9.1999999999999993</v>
      </c>
      <c r="J36" s="45" t="s">
        <v>175</v>
      </c>
      <c r="K36" s="56">
        <v>48</v>
      </c>
      <c r="L36" s="45" t="s">
        <v>175</v>
      </c>
    </row>
    <row r="37" spans="1:12">
      <c r="A37" s="4"/>
      <c r="B37" s="41"/>
      <c r="C37" s="47"/>
      <c r="D37" s="45"/>
      <c r="E37" s="46"/>
      <c r="F37" s="45"/>
      <c r="G37" s="46"/>
      <c r="H37" s="45"/>
      <c r="I37" s="46"/>
      <c r="J37" s="45"/>
      <c r="K37" s="46"/>
      <c r="L37" s="45"/>
    </row>
    <row r="38" spans="1:12">
      <c r="A38" s="78" t="s">
        <v>87</v>
      </c>
      <c r="B38" s="78"/>
      <c r="C38" s="1" t="s">
        <v>0</v>
      </c>
      <c r="D38" s="1" t="s">
        <v>0</v>
      </c>
      <c r="E38" s="1" t="s">
        <v>0</v>
      </c>
      <c r="F38" s="1" t="s">
        <v>0</v>
      </c>
      <c r="G38" s="1" t="s">
        <v>0</v>
      </c>
      <c r="H38" s="1" t="s">
        <v>0</v>
      </c>
      <c r="I38" s="1" t="s">
        <v>0</v>
      </c>
      <c r="J38" s="1" t="s">
        <v>0</v>
      </c>
      <c r="K38" s="1" t="s">
        <v>0</v>
      </c>
      <c r="L38" s="1" t="s">
        <v>0</v>
      </c>
    </row>
    <row r="39" spans="1:12">
      <c r="A39" s="71" t="s">
        <v>92</v>
      </c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</row>
    <row r="40" spans="1:12">
      <c r="A40" s="71" t="s">
        <v>88</v>
      </c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</row>
    <row r="41" spans="1:12">
      <c r="A41" s="71" t="s">
        <v>89</v>
      </c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</row>
  </sheetData>
  <mergeCells count="24">
    <mergeCell ref="A1:L1"/>
    <mergeCell ref="A5:A13"/>
    <mergeCell ref="C5:D12"/>
    <mergeCell ref="E5:J5"/>
    <mergeCell ref="B5:B13"/>
    <mergeCell ref="E13:F13"/>
    <mergeCell ref="G13:H13"/>
    <mergeCell ref="A2:J2"/>
    <mergeCell ref="A4:J4"/>
    <mergeCell ref="A3:J3"/>
    <mergeCell ref="A38:B38"/>
    <mergeCell ref="C15:L15"/>
    <mergeCell ref="C26:D26"/>
    <mergeCell ref="A39:L39"/>
    <mergeCell ref="A14:L14"/>
    <mergeCell ref="A41:L41"/>
    <mergeCell ref="K5:L12"/>
    <mergeCell ref="E6:F12"/>
    <mergeCell ref="G6:H12"/>
    <mergeCell ref="I6:J12"/>
    <mergeCell ref="C13:D13"/>
    <mergeCell ref="I13:J13"/>
    <mergeCell ref="K13:L13"/>
    <mergeCell ref="A40:L40"/>
  </mergeCells>
  <pageMargins left="0.39370078740157483" right="0.39370078740157483" top="0.43307086614173229" bottom="0.6692913385826772" header="0.59055118110236227" footer="0.70866141732283472"/>
  <pageSetup paperSize="9" scale="79" orientation="portrait" r:id="rId1"/>
  <headerFooter differentFirst="1" alignWithMargins="0">
    <oddFooter>&amp;L&amp;"MetaNormalLF-Roman,Standard"&amp;8Statistisches Bundesamt, Bodenbearbeitung, Erosionsschutz, Fruchtwechsel, 2016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1"/>
  <sheetViews>
    <sheetView showGridLines="0" zoomScaleNormal="100" workbookViewId="0">
      <selection sqref="A1:P1"/>
    </sheetView>
  </sheetViews>
  <sheetFormatPr baseColWidth="10" defaultColWidth="9.140625" defaultRowHeight="12.75"/>
  <cols>
    <col min="1" max="1" width="4.140625" style="2" customWidth="1"/>
    <col min="2" max="2" width="20.28515625" style="2" customWidth="1"/>
    <col min="3" max="3" width="10.7109375" style="2" customWidth="1"/>
    <col min="4" max="4" width="2.140625" style="2" bestFit="1" customWidth="1"/>
    <col min="5" max="5" width="10.7109375" style="2" customWidth="1"/>
    <col min="6" max="6" width="2.140625" style="2" bestFit="1" customWidth="1"/>
    <col min="7" max="7" width="10.7109375" style="2" customWidth="1"/>
    <col min="8" max="8" width="2.140625" style="2" bestFit="1" customWidth="1"/>
    <col min="9" max="9" width="10.7109375" style="2" customWidth="1"/>
    <col min="10" max="10" width="2.140625" style="2" customWidth="1"/>
    <col min="11" max="11" width="11.28515625" style="2" customWidth="1"/>
    <col min="12" max="12" width="2.140625" style="2" bestFit="1" customWidth="1"/>
    <col min="13" max="13" width="10.7109375" style="2" customWidth="1"/>
    <col min="14" max="14" width="2.140625" style="2" bestFit="1" customWidth="1"/>
    <col min="15" max="15" width="12.85546875" style="2" customWidth="1"/>
    <col min="16" max="16" width="2.140625" style="2" bestFit="1" customWidth="1"/>
    <col min="17" max="16384" width="9.140625" style="2"/>
  </cols>
  <sheetData>
    <row r="1" spans="1:16" s="50" customFormat="1" ht="15">
      <c r="A1" s="72" t="s">
        <v>109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</row>
    <row r="2" spans="1:16" s="50" customFormat="1" ht="15">
      <c r="A2" s="72" t="s">
        <v>185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</row>
    <row r="3" spans="1:16" s="50" customFormat="1" ht="15"/>
    <row r="4" spans="1:16" s="51" customFormat="1" ht="12.75" customHeight="1">
      <c r="A4" s="79" t="s">
        <v>68</v>
      </c>
      <c r="B4" s="118" t="s">
        <v>164</v>
      </c>
      <c r="C4" s="121" t="s">
        <v>70</v>
      </c>
      <c r="D4" s="122"/>
      <c r="E4" s="108" t="s">
        <v>186</v>
      </c>
      <c r="F4" s="104"/>
      <c r="G4" s="104"/>
      <c r="H4" s="104"/>
      <c r="I4" s="104"/>
      <c r="J4" s="104"/>
      <c r="K4" s="104"/>
      <c r="L4" s="104"/>
      <c r="M4" s="104"/>
      <c r="N4" s="105"/>
      <c r="O4" s="89" t="s">
        <v>187</v>
      </c>
      <c r="P4" s="90"/>
    </row>
    <row r="5" spans="1:16" s="51" customFormat="1">
      <c r="A5" s="80"/>
      <c r="B5" s="119"/>
      <c r="C5" s="121"/>
      <c r="D5" s="122"/>
      <c r="E5" s="79" t="s">
        <v>110</v>
      </c>
      <c r="F5" s="108"/>
      <c r="G5" s="112" t="s">
        <v>111</v>
      </c>
      <c r="H5" s="112"/>
      <c r="I5" s="112"/>
      <c r="J5" s="112"/>
      <c r="K5" s="112"/>
      <c r="L5" s="112"/>
      <c r="M5" s="112"/>
      <c r="N5" s="112"/>
      <c r="O5" s="91"/>
      <c r="P5" s="92"/>
    </row>
    <row r="6" spans="1:16" s="51" customFormat="1" ht="12.75" customHeight="1">
      <c r="A6" s="80"/>
      <c r="B6" s="119"/>
      <c r="C6" s="121"/>
      <c r="D6" s="122"/>
      <c r="E6" s="80"/>
      <c r="F6" s="109"/>
      <c r="G6" s="113" t="s">
        <v>189</v>
      </c>
      <c r="H6" s="80"/>
      <c r="I6" s="95" t="s">
        <v>188</v>
      </c>
      <c r="J6" s="96"/>
      <c r="K6" s="92" t="s">
        <v>190</v>
      </c>
      <c r="L6" s="92"/>
      <c r="M6" s="86" t="s">
        <v>163</v>
      </c>
      <c r="N6" s="115"/>
      <c r="O6" s="91"/>
      <c r="P6" s="92"/>
    </row>
    <row r="7" spans="1:16" s="51" customFormat="1">
      <c r="A7" s="80"/>
      <c r="B7" s="119"/>
      <c r="C7" s="121"/>
      <c r="D7" s="122"/>
      <c r="E7" s="80"/>
      <c r="F7" s="109"/>
      <c r="G7" s="113"/>
      <c r="H7" s="80"/>
      <c r="I7" s="97"/>
      <c r="J7" s="98"/>
      <c r="K7" s="92"/>
      <c r="L7" s="92"/>
      <c r="M7" s="116"/>
      <c r="N7" s="117"/>
      <c r="O7" s="91"/>
      <c r="P7" s="92"/>
    </row>
    <row r="8" spans="1:16" s="51" customFormat="1">
      <c r="A8" s="80"/>
      <c r="B8" s="119"/>
      <c r="C8" s="121"/>
      <c r="D8" s="122"/>
      <c r="E8" s="80"/>
      <c r="F8" s="109"/>
      <c r="G8" s="113"/>
      <c r="H8" s="80"/>
      <c r="I8" s="97"/>
      <c r="J8" s="98"/>
      <c r="K8" s="92"/>
      <c r="L8" s="92"/>
      <c r="M8" s="116"/>
      <c r="N8" s="117"/>
      <c r="O8" s="91"/>
      <c r="P8" s="92"/>
    </row>
    <row r="9" spans="1:16" s="51" customFormat="1">
      <c r="A9" s="80"/>
      <c r="B9" s="119"/>
      <c r="C9" s="121"/>
      <c r="D9" s="122"/>
      <c r="E9" s="80"/>
      <c r="F9" s="109"/>
      <c r="G9" s="113"/>
      <c r="H9" s="80"/>
      <c r="I9" s="97"/>
      <c r="J9" s="98"/>
      <c r="K9" s="92"/>
      <c r="L9" s="92"/>
      <c r="M9" s="116"/>
      <c r="N9" s="117"/>
      <c r="O9" s="91"/>
      <c r="P9" s="92"/>
    </row>
    <row r="10" spans="1:16" s="51" customFormat="1">
      <c r="A10" s="80"/>
      <c r="B10" s="119"/>
      <c r="C10" s="121"/>
      <c r="D10" s="122"/>
      <c r="E10" s="80"/>
      <c r="F10" s="109"/>
      <c r="G10" s="113"/>
      <c r="H10" s="80"/>
      <c r="I10" s="97"/>
      <c r="J10" s="98"/>
      <c r="K10" s="92"/>
      <c r="L10" s="92"/>
      <c r="M10" s="116"/>
      <c r="N10" s="117"/>
      <c r="O10" s="91"/>
      <c r="P10" s="92"/>
    </row>
    <row r="11" spans="1:16" s="51" customFormat="1">
      <c r="A11" s="80"/>
      <c r="B11" s="119"/>
      <c r="C11" s="121"/>
      <c r="D11" s="122"/>
      <c r="E11" s="110"/>
      <c r="F11" s="111"/>
      <c r="G11" s="114"/>
      <c r="H11" s="110"/>
      <c r="I11" s="99"/>
      <c r="J11" s="100"/>
      <c r="K11" s="92"/>
      <c r="L11" s="92"/>
      <c r="M11" s="116"/>
      <c r="N11" s="117"/>
      <c r="O11" s="93"/>
      <c r="P11" s="94"/>
    </row>
    <row r="12" spans="1:16" s="51" customFormat="1">
      <c r="A12" s="110"/>
      <c r="B12" s="120"/>
      <c r="C12" s="109" t="s">
        <v>4</v>
      </c>
      <c r="D12" s="123"/>
      <c r="E12" s="104" t="s">
        <v>5</v>
      </c>
      <c r="F12" s="104"/>
      <c r="G12" s="104" t="s">
        <v>6</v>
      </c>
      <c r="H12" s="104"/>
      <c r="I12" s="101" t="s">
        <v>7</v>
      </c>
      <c r="J12" s="102"/>
      <c r="K12" s="104" t="s">
        <v>74</v>
      </c>
      <c r="L12" s="104"/>
      <c r="M12" s="123" t="s">
        <v>112</v>
      </c>
      <c r="N12" s="123"/>
      <c r="O12" s="105" t="s">
        <v>162</v>
      </c>
      <c r="P12" s="105"/>
    </row>
    <row r="13" spans="1:16">
      <c r="A13" s="106" t="s">
        <v>0</v>
      </c>
      <c r="B13" s="107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</row>
    <row r="14" spans="1:16" ht="24" customHeight="1">
      <c r="A14" s="1"/>
      <c r="B14" s="1" t="s">
        <v>113</v>
      </c>
      <c r="C14" s="1" t="s">
        <v>0</v>
      </c>
      <c r="D14" s="1" t="s">
        <v>0</v>
      </c>
      <c r="E14" s="1" t="s">
        <v>0</v>
      </c>
      <c r="F14" s="1" t="s">
        <v>0</v>
      </c>
      <c r="G14" s="1" t="s">
        <v>0</v>
      </c>
      <c r="H14" s="1" t="s">
        <v>0</v>
      </c>
      <c r="I14" s="1"/>
      <c r="J14" s="1"/>
      <c r="K14" s="1" t="s">
        <v>0</v>
      </c>
      <c r="L14" s="1" t="s">
        <v>0</v>
      </c>
      <c r="M14" s="1" t="s">
        <v>0</v>
      </c>
      <c r="N14" s="1" t="s">
        <v>0</v>
      </c>
      <c r="O14" s="1" t="s">
        <v>0</v>
      </c>
      <c r="P14" s="1" t="s">
        <v>0</v>
      </c>
    </row>
    <row r="15" spans="1:16">
      <c r="A15" s="1" t="s">
        <v>114</v>
      </c>
      <c r="B15" s="5" t="s">
        <v>75</v>
      </c>
      <c r="C15" s="57">
        <v>206.49</v>
      </c>
      <c r="D15" s="45" t="s">
        <v>175</v>
      </c>
      <c r="E15" s="58">
        <v>188.5</v>
      </c>
      <c r="F15" s="45" t="s">
        <v>175</v>
      </c>
      <c r="G15" s="57">
        <v>158.75</v>
      </c>
      <c r="H15" s="45" t="s">
        <v>175</v>
      </c>
      <c r="I15" s="57">
        <v>95.32</v>
      </c>
      <c r="J15" s="45" t="s">
        <v>175</v>
      </c>
      <c r="K15" s="57">
        <v>54.54</v>
      </c>
      <c r="L15" s="45" t="s">
        <v>175</v>
      </c>
      <c r="M15" s="57">
        <v>69.959999999999994</v>
      </c>
      <c r="N15" s="45" t="s">
        <v>175</v>
      </c>
      <c r="O15" s="57">
        <v>104.22</v>
      </c>
      <c r="P15" s="45" t="s">
        <v>175</v>
      </c>
    </row>
    <row r="16" spans="1:16">
      <c r="A16" s="1" t="s">
        <v>115</v>
      </c>
      <c r="B16" s="5" t="s">
        <v>86</v>
      </c>
      <c r="C16" s="46">
        <v>11819.3</v>
      </c>
      <c r="D16" s="45" t="s">
        <v>175</v>
      </c>
      <c r="E16" s="46">
        <v>9675.2000000000007</v>
      </c>
      <c r="F16" s="45" t="s">
        <v>175</v>
      </c>
      <c r="G16" s="46">
        <v>6739.8</v>
      </c>
      <c r="H16" s="45" t="s">
        <v>175</v>
      </c>
      <c r="I16" s="45">
        <v>1466.8</v>
      </c>
      <c r="J16" s="45" t="s">
        <v>175</v>
      </c>
      <c r="K16" s="46">
        <v>923.3</v>
      </c>
      <c r="L16" s="45" t="s">
        <v>175</v>
      </c>
      <c r="M16" s="46">
        <v>545.4</v>
      </c>
      <c r="N16" s="45" t="s">
        <v>175</v>
      </c>
      <c r="O16" s="46">
        <v>1656.6</v>
      </c>
      <c r="P16" s="45" t="s">
        <v>175</v>
      </c>
    </row>
    <row r="17" spans="1:16">
      <c r="A17" s="1"/>
      <c r="B17" s="5"/>
      <c r="C17" s="46"/>
      <c r="D17" s="45"/>
      <c r="E17" s="46"/>
      <c r="F17" s="45"/>
      <c r="G17" s="46"/>
      <c r="H17" s="45"/>
      <c r="I17" s="45"/>
      <c r="J17" s="45"/>
      <c r="K17" s="46"/>
      <c r="L17" s="45"/>
      <c r="M17" s="46"/>
      <c r="N17" s="45"/>
      <c r="O17" s="46"/>
      <c r="P17" s="45"/>
    </row>
    <row r="18" spans="1:16" ht="24" customHeight="1">
      <c r="A18" s="1"/>
      <c r="B18" s="1" t="s">
        <v>116</v>
      </c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</row>
    <row r="19" spans="1:16">
      <c r="A19" s="1" t="s">
        <v>117</v>
      </c>
      <c r="B19" s="5" t="s">
        <v>75</v>
      </c>
      <c r="C19" s="57">
        <v>26.72</v>
      </c>
      <c r="D19" s="57" t="s">
        <v>175</v>
      </c>
      <c r="E19" s="57">
        <v>24.87</v>
      </c>
      <c r="F19" s="57" t="s">
        <v>175</v>
      </c>
      <c r="G19" s="57">
        <v>20.89</v>
      </c>
      <c r="H19" s="57" t="s">
        <v>175</v>
      </c>
      <c r="I19" s="58">
        <v>12.5</v>
      </c>
      <c r="J19" s="57" t="s">
        <v>175</v>
      </c>
      <c r="K19" s="57">
        <v>7.24</v>
      </c>
      <c r="L19" s="57" t="s">
        <v>176</v>
      </c>
      <c r="M19" s="57">
        <v>11.34</v>
      </c>
      <c r="N19" s="57" t="s">
        <v>175</v>
      </c>
      <c r="O19" s="57">
        <v>14.47</v>
      </c>
      <c r="P19" s="57" t="s">
        <v>175</v>
      </c>
    </row>
    <row r="20" spans="1:16">
      <c r="A20" s="1" t="s">
        <v>118</v>
      </c>
      <c r="B20" s="5" t="s">
        <v>86</v>
      </c>
      <c r="C20" s="46">
        <v>818.7</v>
      </c>
      <c r="D20" s="45" t="s">
        <v>175</v>
      </c>
      <c r="E20" s="46">
        <v>672.7</v>
      </c>
      <c r="F20" s="45" t="s">
        <v>175</v>
      </c>
      <c r="G20" s="46">
        <v>421.4</v>
      </c>
      <c r="H20" s="45" t="s">
        <v>175</v>
      </c>
      <c r="I20" s="45">
        <v>139.30000000000001</v>
      </c>
      <c r="J20" s="45" t="s">
        <v>175</v>
      </c>
      <c r="K20" s="46">
        <v>55.7</v>
      </c>
      <c r="L20" s="45" t="s">
        <v>176</v>
      </c>
      <c r="M20" s="46">
        <v>56.2</v>
      </c>
      <c r="N20" s="45" t="s">
        <v>176</v>
      </c>
      <c r="O20" s="46">
        <v>142.1</v>
      </c>
      <c r="P20" s="45" t="s">
        <v>175</v>
      </c>
    </row>
    <row r="21" spans="1:16">
      <c r="A21" s="1"/>
      <c r="B21" s="5"/>
      <c r="C21" s="46"/>
      <c r="D21" s="45"/>
      <c r="E21" s="46"/>
      <c r="F21" s="45"/>
      <c r="G21" s="46"/>
      <c r="H21" s="45"/>
      <c r="I21" s="45"/>
      <c r="J21" s="45"/>
      <c r="K21" s="46"/>
      <c r="L21" s="45"/>
      <c r="M21" s="46"/>
      <c r="N21" s="45"/>
      <c r="O21" s="46"/>
      <c r="P21" s="45"/>
    </row>
    <row r="22" spans="1:16" ht="24" customHeight="1">
      <c r="A22" s="1"/>
      <c r="B22" s="1" t="s">
        <v>119</v>
      </c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</row>
    <row r="23" spans="1:16">
      <c r="A23" s="1" t="s">
        <v>120</v>
      </c>
      <c r="B23" s="5" t="s">
        <v>75</v>
      </c>
      <c r="C23" s="57">
        <v>72.25</v>
      </c>
      <c r="D23" s="57" t="s">
        <v>175</v>
      </c>
      <c r="E23" s="57">
        <v>69.650000000000006</v>
      </c>
      <c r="F23" s="57" t="s">
        <v>175</v>
      </c>
      <c r="G23" s="57">
        <v>61.51</v>
      </c>
      <c r="H23" s="57" t="s">
        <v>175</v>
      </c>
      <c r="I23" s="57">
        <v>36.49</v>
      </c>
      <c r="J23" s="57" t="s">
        <v>175</v>
      </c>
      <c r="K23" s="57">
        <v>14.04</v>
      </c>
      <c r="L23" s="57" t="s">
        <v>176</v>
      </c>
      <c r="M23" s="57">
        <v>27.54</v>
      </c>
      <c r="N23" s="57" t="s">
        <v>175</v>
      </c>
      <c r="O23" s="57">
        <v>44.48</v>
      </c>
      <c r="P23" s="57" t="s">
        <v>175</v>
      </c>
    </row>
    <row r="24" spans="1:16">
      <c r="A24" s="1" t="s">
        <v>121</v>
      </c>
      <c r="B24" s="5" t="s">
        <v>86</v>
      </c>
      <c r="C24" s="46">
        <v>2082.1999999999998</v>
      </c>
      <c r="D24" s="45" t="s">
        <v>175</v>
      </c>
      <c r="E24" s="46">
        <v>1633.4</v>
      </c>
      <c r="F24" s="45" t="s">
        <v>175</v>
      </c>
      <c r="G24" s="46">
        <v>1079.7</v>
      </c>
      <c r="H24" s="45" t="s">
        <v>175</v>
      </c>
      <c r="I24" s="45">
        <v>319.60000000000002</v>
      </c>
      <c r="J24" s="45" t="s">
        <v>175</v>
      </c>
      <c r="K24" s="46">
        <v>99.8</v>
      </c>
      <c r="L24" s="45" t="s">
        <v>176</v>
      </c>
      <c r="M24" s="46">
        <v>134.4</v>
      </c>
      <c r="N24" s="45" t="s">
        <v>175</v>
      </c>
      <c r="O24" s="46">
        <v>411.9</v>
      </c>
      <c r="P24" s="45" t="s">
        <v>175</v>
      </c>
    </row>
    <row r="25" spans="1:16">
      <c r="A25" s="1"/>
      <c r="B25" s="5"/>
      <c r="C25" s="46"/>
      <c r="D25" s="45"/>
      <c r="E25" s="46"/>
      <c r="F25" s="45"/>
      <c r="G25" s="46"/>
      <c r="H25" s="45"/>
      <c r="I25" s="45"/>
      <c r="J25" s="45"/>
      <c r="K25" s="46"/>
      <c r="L25" s="45"/>
      <c r="M25" s="46"/>
      <c r="N25" s="45"/>
      <c r="O25" s="46"/>
      <c r="P25" s="45"/>
    </row>
    <row r="26" spans="1:16" ht="24" customHeight="1">
      <c r="A26" s="1"/>
      <c r="B26" s="1" t="s">
        <v>122</v>
      </c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</row>
    <row r="27" spans="1:16">
      <c r="A27" s="1" t="s">
        <v>123</v>
      </c>
      <c r="B27" s="5" t="s">
        <v>75</v>
      </c>
      <c r="C27" s="57">
        <v>0.04</v>
      </c>
      <c r="D27" s="57" t="s">
        <v>175</v>
      </c>
      <c r="E27" s="57">
        <v>0.03</v>
      </c>
      <c r="F27" s="57" t="s">
        <v>175</v>
      </c>
      <c r="G27" s="57">
        <v>0.02</v>
      </c>
      <c r="H27" s="57" t="s">
        <v>175</v>
      </c>
      <c r="I27" s="58">
        <v>0</v>
      </c>
      <c r="J27" s="57" t="s">
        <v>175</v>
      </c>
      <c r="K27" s="57">
        <v>0.01</v>
      </c>
      <c r="L27" s="57" t="s">
        <v>175</v>
      </c>
      <c r="M27" s="57">
        <v>0.02</v>
      </c>
      <c r="N27" s="57" t="s">
        <v>175</v>
      </c>
      <c r="O27" s="57">
        <v>0.01</v>
      </c>
      <c r="P27" s="57" t="s">
        <v>175</v>
      </c>
    </row>
    <row r="28" spans="1:16">
      <c r="A28" s="1" t="s">
        <v>124</v>
      </c>
      <c r="B28" s="5" t="s">
        <v>86</v>
      </c>
      <c r="C28" s="46">
        <v>1</v>
      </c>
      <c r="D28" s="45" t="s">
        <v>175</v>
      </c>
      <c r="E28" s="46">
        <v>1</v>
      </c>
      <c r="F28" s="45" t="s">
        <v>175</v>
      </c>
      <c r="G28" s="46">
        <v>0.6</v>
      </c>
      <c r="H28" s="45" t="s">
        <v>175</v>
      </c>
      <c r="I28" s="59">
        <v>0</v>
      </c>
      <c r="J28" s="45" t="s">
        <v>175</v>
      </c>
      <c r="K28" s="46">
        <v>0.1</v>
      </c>
      <c r="L28" s="45" t="s">
        <v>175</v>
      </c>
      <c r="M28" s="46">
        <v>0.3</v>
      </c>
      <c r="N28" s="45" t="s">
        <v>175</v>
      </c>
      <c r="O28" s="46">
        <v>0</v>
      </c>
      <c r="P28" s="45" t="s">
        <v>175</v>
      </c>
    </row>
    <row r="29" spans="1:16">
      <c r="A29" s="1"/>
      <c r="B29" s="5"/>
      <c r="C29" s="46"/>
      <c r="D29" s="45"/>
      <c r="E29" s="46"/>
      <c r="F29" s="45"/>
      <c r="G29" s="46"/>
      <c r="H29" s="45"/>
      <c r="I29" s="45"/>
      <c r="J29" s="45"/>
      <c r="K29" s="46"/>
      <c r="L29" s="45"/>
      <c r="M29" s="46"/>
      <c r="N29" s="45"/>
      <c r="O29" s="46"/>
      <c r="P29" s="45"/>
    </row>
    <row r="30" spans="1:16" ht="24" customHeight="1">
      <c r="A30" s="1"/>
      <c r="B30" s="1" t="s">
        <v>125</v>
      </c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</row>
    <row r="31" spans="1:16">
      <c r="A31" s="1" t="s">
        <v>126</v>
      </c>
      <c r="B31" s="5" t="s">
        <v>75</v>
      </c>
      <c r="C31" s="57">
        <v>4.24</v>
      </c>
      <c r="D31" s="57" t="s">
        <v>175</v>
      </c>
      <c r="E31" s="57">
        <v>3.86</v>
      </c>
      <c r="F31" s="57" t="s">
        <v>175</v>
      </c>
      <c r="G31" s="57">
        <v>2.95</v>
      </c>
      <c r="H31" s="57" t="s">
        <v>175</v>
      </c>
      <c r="I31" s="57">
        <v>1.25</v>
      </c>
      <c r="J31" s="57" t="s">
        <v>176</v>
      </c>
      <c r="K31" s="57">
        <v>1.84</v>
      </c>
      <c r="L31" s="57" t="s">
        <v>176</v>
      </c>
      <c r="M31" s="57">
        <v>2.12</v>
      </c>
      <c r="N31" s="57" t="s">
        <v>176</v>
      </c>
      <c r="O31" s="57">
        <v>1.99</v>
      </c>
      <c r="P31" s="45" t="s">
        <v>176</v>
      </c>
    </row>
    <row r="32" spans="1:16">
      <c r="A32" s="1" t="s">
        <v>127</v>
      </c>
      <c r="B32" s="5" t="s">
        <v>86</v>
      </c>
      <c r="C32" s="46">
        <v>1014.4</v>
      </c>
      <c r="D32" s="45" t="s">
        <v>175</v>
      </c>
      <c r="E32" s="46">
        <v>863.2</v>
      </c>
      <c r="F32" s="45" t="s">
        <v>175</v>
      </c>
      <c r="G32" s="46">
        <v>614.6</v>
      </c>
      <c r="H32" s="45" t="s">
        <v>175</v>
      </c>
      <c r="I32" s="45">
        <v>86.9</v>
      </c>
      <c r="J32" s="45" t="s">
        <v>175</v>
      </c>
      <c r="K32" s="46">
        <v>103.9</v>
      </c>
      <c r="L32" s="45" t="s">
        <v>175</v>
      </c>
      <c r="M32" s="46">
        <v>57.7</v>
      </c>
      <c r="N32" s="45" t="s">
        <v>175</v>
      </c>
      <c r="O32" s="46">
        <v>123.5</v>
      </c>
      <c r="P32" s="45" t="s">
        <v>175</v>
      </c>
    </row>
    <row r="33" spans="1:16">
      <c r="A33" s="1"/>
      <c r="B33" s="5"/>
      <c r="C33" s="46"/>
      <c r="D33" s="45"/>
      <c r="E33" s="46"/>
      <c r="F33" s="45"/>
      <c r="G33" s="46"/>
      <c r="H33" s="45"/>
      <c r="I33" s="45"/>
      <c r="J33" s="45"/>
      <c r="K33" s="46"/>
      <c r="L33" s="45"/>
      <c r="M33" s="46"/>
      <c r="N33" s="45"/>
      <c r="O33" s="46"/>
      <c r="P33" s="45"/>
    </row>
    <row r="34" spans="1:16" ht="24" customHeight="1">
      <c r="A34" s="1"/>
      <c r="B34" s="1" t="s">
        <v>58</v>
      </c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</row>
    <row r="35" spans="1:16">
      <c r="A35" s="1" t="s">
        <v>128</v>
      </c>
      <c r="B35" s="5" t="s">
        <v>75</v>
      </c>
      <c r="C35" s="57">
        <v>0.05</v>
      </c>
      <c r="D35" s="57" t="s">
        <v>175</v>
      </c>
      <c r="E35" s="57">
        <v>0.04</v>
      </c>
      <c r="F35" s="57" t="s">
        <v>175</v>
      </c>
      <c r="G35" s="57">
        <v>0.02</v>
      </c>
      <c r="H35" s="57" t="s">
        <v>175</v>
      </c>
      <c r="I35" s="57">
        <v>0.02</v>
      </c>
      <c r="J35" s="57" t="s">
        <v>175</v>
      </c>
      <c r="K35" s="57">
        <v>0.02</v>
      </c>
      <c r="L35" s="57" t="s">
        <v>175</v>
      </c>
      <c r="M35" s="57">
        <v>0.01</v>
      </c>
      <c r="N35" s="57" t="s">
        <v>175</v>
      </c>
      <c r="O35" s="57">
        <v>0.02</v>
      </c>
      <c r="P35" s="45" t="s">
        <v>175</v>
      </c>
    </row>
    <row r="36" spans="1:16">
      <c r="A36" s="1" t="s">
        <v>129</v>
      </c>
      <c r="B36" s="5" t="s">
        <v>86</v>
      </c>
      <c r="C36" s="46">
        <v>1.6</v>
      </c>
      <c r="D36" s="45" t="s">
        <v>175</v>
      </c>
      <c r="E36" s="46">
        <v>1.4</v>
      </c>
      <c r="F36" s="45" t="s">
        <v>175</v>
      </c>
      <c r="G36" s="46">
        <v>0.9</v>
      </c>
      <c r="H36" s="45" t="s">
        <v>175</v>
      </c>
      <c r="I36" s="45">
        <v>0.3</v>
      </c>
      <c r="J36" s="45" t="s">
        <v>175</v>
      </c>
      <c r="K36" s="46">
        <v>0.2</v>
      </c>
      <c r="L36" s="45" t="s">
        <v>175</v>
      </c>
      <c r="M36" s="46">
        <v>0.1</v>
      </c>
      <c r="N36" s="45" t="s">
        <v>175</v>
      </c>
      <c r="O36" s="46">
        <v>0.2</v>
      </c>
      <c r="P36" s="45" t="s">
        <v>175</v>
      </c>
    </row>
    <row r="37" spans="1:16">
      <c r="A37" s="1"/>
      <c r="B37" s="5"/>
      <c r="C37" s="46"/>
      <c r="D37" s="45"/>
      <c r="E37" s="46"/>
      <c r="F37" s="45"/>
      <c r="G37" s="46"/>
      <c r="H37" s="45"/>
      <c r="I37" s="45"/>
      <c r="J37" s="45"/>
      <c r="K37" s="46"/>
      <c r="L37" s="45"/>
      <c r="M37" s="46"/>
      <c r="N37" s="45"/>
      <c r="O37" s="46"/>
      <c r="P37" s="45"/>
    </row>
    <row r="38" spans="1:16" ht="24" customHeight="1">
      <c r="A38" s="1"/>
      <c r="B38" s="1" t="s">
        <v>130</v>
      </c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</row>
    <row r="39" spans="1:16">
      <c r="A39" s="1" t="s">
        <v>131</v>
      </c>
      <c r="B39" s="5" t="s">
        <v>75</v>
      </c>
      <c r="C39" s="57">
        <v>0.43</v>
      </c>
      <c r="D39" s="57" t="s">
        <v>175</v>
      </c>
      <c r="E39" s="57">
        <v>0.17</v>
      </c>
      <c r="F39" s="57" t="s">
        <v>175</v>
      </c>
      <c r="G39" s="57">
        <v>7.0000000000000007E-2</v>
      </c>
      <c r="H39" s="57" t="s">
        <v>175</v>
      </c>
      <c r="I39" s="57">
        <v>0.02</v>
      </c>
      <c r="J39" s="57" t="s">
        <v>175</v>
      </c>
      <c r="K39" s="57">
        <v>0.04</v>
      </c>
      <c r="L39" s="57" t="s">
        <v>175</v>
      </c>
      <c r="M39" s="57">
        <v>0.11</v>
      </c>
      <c r="N39" s="57" t="s">
        <v>175</v>
      </c>
      <c r="O39" s="57">
        <v>0.24</v>
      </c>
      <c r="P39" s="45" t="s">
        <v>175</v>
      </c>
    </row>
    <row r="40" spans="1:16">
      <c r="A40" s="1" t="s">
        <v>132</v>
      </c>
      <c r="B40" s="5" t="s">
        <v>86</v>
      </c>
      <c r="C40" s="46">
        <v>5.7</v>
      </c>
      <c r="D40" s="45" t="s">
        <v>175</v>
      </c>
      <c r="E40" s="46">
        <v>4.3</v>
      </c>
      <c r="F40" s="45" t="s">
        <v>175</v>
      </c>
      <c r="G40" s="46">
        <v>2.7</v>
      </c>
      <c r="H40" s="45" t="s">
        <v>175</v>
      </c>
      <c r="I40" s="45">
        <v>0.2</v>
      </c>
      <c r="J40" s="45" t="s">
        <v>175</v>
      </c>
      <c r="K40" s="46">
        <v>0.8</v>
      </c>
      <c r="L40" s="45" t="s">
        <v>175</v>
      </c>
      <c r="M40" s="46">
        <v>0.5</v>
      </c>
      <c r="N40" s="45" t="s">
        <v>175</v>
      </c>
      <c r="O40" s="46">
        <v>1</v>
      </c>
      <c r="P40" s="45" t="s">
        <v>175</v>
      </c>
    </row>
    <row r="41" spans="1:16">
      <c r="A41" s="1"/>
      <c r="B41" s="5"/>
      <c r="C41" s="46"/>
      <c r="D41" s="45"/>
      <c r="E41" s="46"/>
      <c r="F41" s="45"/>
      <c r="G41" s="46"/>
      <c r="H41" s="45"/>
      <c r="I41" s="45"/>
      <c r="J41" s="45"/>
      <c r="K41" s="46"/>
      <c r="L41" s="45"/>
      <c r="M41" s="46"/>
      <c r="N41" s="45"/>
      <c r="O41" s="46"/>
      <c r="P41" s="45"/>
    </row>
    <row r="42" spans="1:16" ht="24" customHeight="1">
      <c r="A42" s="1"/>
      <c r="B42" s="1" t="s">
        <v>133</v>
      </c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</row>
    <row r="43" spans="1:16">
      <c r="A43" s="1" t="s">
        <v>134</v>
      </c>
      <c r="B43" s="5" t="s">
        <v>75</v>
      </c>
      <c r="C43" s="57">
        <v>12.58</v>
      </c>
      <c r="D43" s="57" t="s">
        <v>175</v>
      </c>
      <c r="E43" s="57">
        <v>12.05</v>
      </c>
      <c r="F43" s="57" t="s">
        <v>175</v>
      </c>
      <c r="G43" s="57">
        <v>10.91</v>
      </c>
      <c r="H43" s="57" t="s">
        <v>175</v>
      </c>
      <c r="I43" s="57">
        <v>4.1500000000000004</v>
      </c>
      <c r="J43" s="57" t="s">
        <v>176</v>
      </c>
      <c r="K43" s="57">
        <v>5.4</v>
      </c>
      <c r="L43" s="57" t="s">
        <v>176</v>
      </c>
      <c r="M43" s="57">
        <v>3.54</v>
      </c>
      <c r="N43" s="57" t="s">
        <v>176</v>
      </c>
      <c r="O43" s="57">
        <v>4.8600000000000003</v>
      </c>
      <c r="P43" s="45" t="s">
        <v>176</v>
      </c>
    </row>
    <row r="44" spans="1:16">
      <c r="A44" s="1" t="s">
        <v>135</v>
      </c>
      <c r="B44" s="5" t="s">
        <v>86</v>
      </c>
      <c r="C44" s="46">
        <v>469.3</v>
      </c>
      <c r="D44" s="45" t="s">
        <v>175</v>
      </c>
      <c r="E44" s="46">
        <v>427.1</v>
      </c>
      <c r="F44" s="45" t="s">
        <v>175</v>
      </c>
      <c r="G44" s="46">
        <v>322.89999999999998</v>
      </c>
      <c r="H44" s="45" t="s">
        <v>175</v>
      </c>
      <c r="I44" s="45">
        <v>40.6</v>
      </c>
      <c r="J44" s="45" t="s">
        <v>175</v>
      </c>
      <c r="K44" s="46">
        <v>41.6</v>
      </c>
      <c r="L44" s="45" t="s">
        <v>175</v>
      </c>
      <c r="M44" s="46">
        <v>22</v>
      </c>
      <c r="N44" s="45" t="s">
        <v>176</v>
      </c>
      <c r="O44" s="46">
        <v>37.700000000000003</v>
      </c>
      <c r="P44" s="45" t="s">
        <v>176</v>
      </c>
    </row>
    <row r="45" spans="1:16">
      <c r="A45" s="1"/>
      <c r="B45" s="5"/>
      <c r="C45" s="46"/>
      <c r="D45" s="45"/>
      <c r="E45" s="46"/>
      <c r="F45" s="45"/>
      <c r="G45" s="46"/>
      <c r="H45" s="45"/>
      <c r="I45" s="45"/>
      <c r="J45" s="45"/>
      <c r="K45" s="46"/>
      <c r="L45" s="45"/>
      <c r="M45" s="46"/>
      <c r="N45" s="45"/>
      <c r="O45" s="46"/>
      <c r="P45" s="45"/>
    </row>
    <row r="46" spans="1:16" ht="24" customHeight="1">
      <c r="A46" s="1"/>
      <c r="B46" s="1" t="s">
        <v>136</v>
      </c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</row>
    <row r="47" spans="1:16">
      <c r="A47" s="1" t="s">
        <v>137</v>
      </c>
      <c r="B47" s="5" t="s">
        <v>75</v>
      </c>
      <c r="C47" s="57">
        <v>3.65</v>
      </c>
      <c r="D47" s="57" t="s">
        <v>175</v>
      </c>
      <c r="E47" s="57">
        <v>2.88</v>
      </c>
      <c r="F47" s="57" t="s">
        <v>175</v>
      </c>
      <c r="G47" s="57">
        <v>2.42</v>
      </c>
      <c r="H47" s="57" t="s">
        <v>175</v>
      </c>
      <c r="I47" s="57">
        <v>0.98</v>
      </c>
      <c r="J47" s="57" t="s">
        <v>175</v>
      </c>
      <c r="K47" s="57">
        <v>1.35</v>
      </c>
      <c r="L47" s="57" t="s">
        <v>175</v>
      </c>
      <c r="M47" s="57">
        <v>0.94</v>
      </c>
      <c r="N47" s="57" t="s">
        <v>176</v>
      </c>
      <c r="O47" s="57">
        <v>0.75</v>
      </c>
      <c r="P47" s="45" t="s">
        <v>176</v>
      </c>
    </row>
    <row r="48" spans="1:16">
      <c r="A48" s="1" t="s">
        <v>138</v>
      </c>
      <c r="B48" s="5" t="s">
        <v>86</v>
      </c>
      <c r="C48" s="46">
        <v>1078.0999999999999</v>
      </c>
      <c r="D48" s="45" t="s">
        <v>175</v>
      </c>
      <c r="E48" s="46">
        <v>940</v>
      </c>
      <c r="F48" s="45" t="s">
        <v>175</v>
      </c>
      <c r="G48" s="46">
        <v>748.1</v>
      </c>
      <c r="H48" s="45" t="s">
        <v>175</v>
      </c>
      <c r="I48" s="45">
        <v>69.5</v>
      </c>
      <c r="J48" s="45" t="s">
        <v>175</v>
      </c>
      <c r="K48" s="46">
        <v>92.8</v>
      </c>
      <c r="L48" s="45" t="s">
        <v>175</v>
      </c>
      <c r="M48" s="46">
        <v>29.7</v>
      </c>
      <c r="N48" s="45" t="s">
        <v>175</v>
      </c>
      <c r="O48" s="46">
        <v>61.8</v>
      </c>
      <c r="P48" s="45" t="s">
        <v>175</v>
      </c>
    </row>
    <row r="49" spans="1:16">
      <c r="A49" s="1"/>
      <c r="B49" s="5"/>
      <c r="C49" s="46"/>
      <c r="D49" s="45"/>
      <c r="E49" s="46"/>
      <c r="F49" s="45"/>
      <c r="G49" s="46"/>
      <c r="H49" s="45"/>
      <c r="I49" s="45"/>
      <c r="J49" s="45"/>
      <c r="K49" s="46"/>
      <c r="L49" s="45"/>
      <c r="M49" s="46"/>
      <c r="N49" s="45"/>
      <c r="O49" s="46"/>
      <c r="P49" s="45"/>
    </row>
    <row r="50" spans="1:16" ht="12.75" customHeight="1">
      <c r="A50" s="78" t="s">
        <v>87</v>
      </c>
      <c r="B50" s="78"/>
      <c r="C50" s="1" t="s">
        <v>0</v>
      </c>
      <c r="D50" s="1" t="s">
        <v>0</v>
      </c>
      <c r="E50" s="1" t="s">
        <v>0</v>
      </c>
      <c r="F50" s="1" t="s">
        <v>0</v>
      </c>
      <c r="G50" s="1" t="s">
        <v>0</v>
      </c>
      <c r="H50" s="1" t="s">
        <v>0</v>
      </c>
      <c r="I50" s="1"/>
      <c r="J50" s="1"/>
      <c r="K50" s="1" t="s">
        <v>0</v>
      </c>
      <c r="L50" s="1" t="s">
        <v>0</v>
      </c>
      <c r="M50" s="1" t="s">
        <v>0</v>
      </c>
      <c r="N50" s="1" t="s">
        <v>0</v>
      </c>
      <c r="O50" s="1" t="s">
        <v>0</v>
      </c>
      <c r="P50" s="1" t="s">
        <v>0</v>
      </c>
    </row>
    <row r="51" spans="1:16">
      <c r="A51" s="103" t="s">
        <v>191</v>
      </c>
      <c r="B51" s="103"/>
      <c r="C51" s="103"/>
      <c r="D51" s="103"/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</row>
    <row r="52" spans="1:16">
      <c r="A52" s="103" t="s">
        <v>192</v>
      </c>
      <c r="B52" s="103"/>
      <c r="C52" s="103"/>
      <c r="D52" s="103"/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103"/>
    </row>
    <row r="53" spans="1:16">
      <c r="A53" s="103" t="s">
        <v>193</v>
      </c>
      <c r="B53" s="103"/>
      <c r="C53" s="103"/>
      <c r="D53" s="103"/>
      <c r="E53" s="103"/>
      <c r="F53" s="103"/>
      <c r="G53" s="103"/>
      <c r="H53" s="103"/>
      <c r="I53" s="103"/>
      <c r="J53" s="103"/>
      <c r="K53" s="103"/>
      <c r="L53" s="103"/>
      <c r="M53" s="103"/>
      <c r="N53" s="103"/>
      <c r="O53" s="103"/>
      <c r="P53" s="103"/>
    </row>
    <row r="54" spans="1:16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</row>
    <row r="106" spans="1:16" ht="12.75" customHeight="1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</row>
    <row r="107" spans="1:16" ht="12.75" customHeight="1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</row>
    <row r="108" spans="1:16" ht="12.75" customHeight="1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</row>
    <row r="109" spans="1:16" ht="12.75" customHeight="1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</row>
    <row r="110" spans="1:16" ht="12.75" customHeight="1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</row>
    <row r="111" spans="1:16" ht="12.75" customHeight="1">
      <c r="A111" s="88"/>
      <c r="B111" s="88"/>
      <c r="C111" s="88"/>
      <c r="D111" s="88"/>
      <c r="E111" s="88"/>
      <c r="F111" s="88"/>
      <c r="G111" s="88"/>
      <c r="H111" s="88"/>
      <c r="I111" s="88"/>
      <c r="J111" s="88"/>
      <c r="K111" s="88"/>
      <c r="L111" s="88"/>
      <c r="M111" s="88"/>
      <c r="N111" s="88"/>
      <c r="O111" s="88"/>
      <c r="P111" s="88"/>
    </row>
  </sheetData>
  <mergeCells count="26">
    <mergeCell ref="M6:N11"/>
    <mergeCell ref="A1:P1"/>
    <mergeCell ref="A2:P2"/>
    <mergeCell ref="A4:A12"/>
    <mergeCell ref="B4:B12"/>
    <mergeCell ref="C4:D11"/>
    <mergeCell ref="E12:F12"/>
    <mergeCell ref="G12:H12"/>
    <mergeCell ref="C12:D12"/>
    <mergeCell ref="M12:N12"/>
    <mergeCell ref="A111:P111"/>
    <mergeCell ref="O4:P11"/>
    <mergeCell ref="I6:J11"/>
    <mergeCell ref="I12:J12"/>
    <mergeCell ref="A51:P51"/>
    <mergeCell ref="A52:P52"/>
    <mergeCell ref="A53:P53"/>
    <mergeCell ref="K12:L12"/>
    <mergeCell ref="O12:P12"/>
    <mergeCell ref="A13:P13"/>
    <mergeCell ref="A50:B50"/>
    <mergeCell ref="E4:N4"/>
    <mergeCell ref="E5:F11"/>
    <mergeCell ref="G5:N5"/>
    <mergeCell ref="G6:H11"/>
    <mergeCell ref="K6:L11"/>
  </mergeCells>
  <pageMargins left="0.39370078740157483" right="0.39370078740157483" top="0.43307086614173229" bottom="0.6692913385826772" header="0.59055118110236227" footer="0.70866141732283472"/>
  <pageSetup paperSize="9" scale="83" orientation="portrait" r:id="rId1"/>
  <headerFooter differentFirst="1" alignWithMargins="0">
    <oddFooter>&amp;L&amp;"MetaNormalLF-Roman,Standard"&amp;8Statistisches Bundesamt, Bodenbearbeitung, Erosionsschutz, Fruchtwechsel, 2016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showGridLines="0" zoomScaleNormal="100" workbookViewId="0">
      <selection sqref="A1:P1"/>
    </sheetView>
  </sheetViews>
  <sheetFormatPr baseColWidth="10" defaultColWidth="9.140625" defaultRowHeight="12.75"/>
  <cols>
    <col min="1" max="1" width="4.140625" style="2" customWidth="1"/>
    <col min="2" max="2" width="20.28515625" style="2" customWidth="1"/>
    <col min="3" max="3" width="10.7109375" style="2" customWidth="1"/>
    <col min="4" max="4" width="2.140625" style="2" bestFit="1" customWidth="1"/>
    <col min="5" max="5" width="10.7109375" style="2" customWidth="1"/>
    <col min="6" max="6" width="2.140625" style="2" bestFit="1" customWidth="1"/>
    <col min="7" max="7" width="10.7109375" style="2" customWidth="1"/>
    <col min="8" max="8" width="2.140625" style="2" bestFit="1" customWidth="1"/>
    <col min="9" max="9" width="10.7109375" style="2" customWidth="1"/>
    <col min="10" max="10" width="2.140625" style="2" customWidth="1"/>
    <col min="11" max="11" width="11.28515625" style="2" customWidth="1"/>
    <col min="12" max="12" width="2.140625" style="2" bestFit="1" customWidth="1"/>
    <col min="13" max="13" width="10.7109375" style="2" customWidth="1"/>
    <col min="14" max="14" width="2.140625" style="2" bestFit="1" customWidth="1"/>
    <col min="15" max="15" width="12.85546875" style="2" customWidth="1"/>
    <col min="16" max="16" width="2.140625" style="2" bestFit="1" customWidth="1"/>
    <col min="17" max="16384" width="9.140625" style="2"/>
  </cols>
  <sheetData>
    <row r="1" spans="1:16" s="50" customFormat="1" ht="15" customHeight="1">
      <c r="A1" s="72" t="s">
        <v>165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</row>
    <row r="2" spans="1:16" s="50" customFormat="1" ht="15" customHeight="1">
      <c r="A2" s="72" t="s">
        <v>185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</row>
    <row r="3" spans="1:16" s="50" customFormat="1" ht="15"/>
    <row r="4" spans="1:16" s="51" customFormat="1" ht="12.75" customHeight="1">
      <c r="A4" s="79" t="s">
        <v>68</v>
      </c>
      <c r="B4" s="118" t="s">
        <v>164</v>
      </c>
      <c r="C4" s="121" t="s">
        <v>70</v>
      </c>
      <c r="D4" s="122"/>
      <c r="E4" s="108" t="s">
        <v>186</v>
      </c>
      <c r="F4" s="104"/>
      <c r="G4" s="104"/>
      <c r="H4" s="104"/>
      <c r="I4" s="104"/>
      <c r="J4" s="104"/>
      <c r="K4" s="104"/>
      <c r="L4" s="104"/>
      <c r="M4" s="104"/>
      <c r="N4" s="105"/>
      <c r="O4" s="89" t="s">
        <v>187</v>
      </c>
      <c r="P4" s="90"/>
    </row>
    <row r="5" spans="1:16" s="51" customFormat="1" ht="12.75" customHeight="1">
      <c r="A5" s="80"/>
      <c r="B5" s="119"/>
      <c r="C5" s="121"/>
      <c r="D5" s="122"/>
      <c r="E5" s="79" t="s">
        <v>110</v>
      </c>
      <c r="F5" s="108"/>
      <c r="G5" s="112" t="s">
        <v>111</v>
      </c>
      <c r="H5" s="112"/>
      <c r="I5" s="112"/>
      <c r="J5" s="112"/>
      <c r="K5" s="112"/>
      <c r="L5" s="112"/>
      <c r="M5" s="112"/>
      <c r="N5" s="112"/>
      <c r="O5" s="91"/>
      <c r="P5" s="92"/>
    </row>
    <row r="6" spans="1:16" s="51" customFormat="1" ht="12.75" customHeight="1">
      <c r="A6" s="80"/>
      <c r="B6" s="119"/>
      <c r="C6" s="121"/>
      <c r="D6" s="122"/>
      <c r="E6" s="80"/>
      <c r="F6" s="109"/>
      <c r="G6" s="113" t="s">
        <v>189</v>
      </c>
      <c r="H6" s="80"/>
      <c r="I6" s="95" t="s">
        <v>188</v>
      </c>
      <c r="J6" s="96"/>
      <c r="K6" s="92" t="s">
        <v>190</v>
      </c>
      <c r="L6" s="92"/>
      <c r="M6" s="86" t="s">
        <v>163</v>
      </c>
      <c r="N6" s="115"/>
      <c r="O6" s="91"/>
      <c r="P6" s="92"/>
    </row>
    <row r="7" spans="1:16" s="51" customFormat="1">
      <c r="A7" s="80"/>
      <c r="B7" s="119"/>
      <c r="C7" s="121"/>
      <c r="D7" s="122"/>
      <c r="E7" s="80"/>
      <c r="F7" s="109"/>
      <c r="G7" s="113"/>
      <c r="H7" s="80"/>
      <c r="I7" s="97"/>
      <c r="J7" s="98"/>
      <c r="K7" s="92"/>
      <c r="L7" s="92"/>
      <c r="M7" s="116"/>
      <c r="N7" s="117"/>
      <c r="O7" s="91"/>
      <c r="P7" s="92"/>
    </row>
    <row r="8" spans="1:16" s="51" customFormat="1">
      <c r="A8" s="80"/>
      <c r="B8" s="119"/>
      <c r="C8" s="121"/>
      <c r="D8" s="122"/>
      <c r="E8" s="80"/>
      <c r="F8" s="109"/>
      <c r="G8" s="113"/>
      <c r="H8" s="80"/>
      <c r="I8" s="97"/>
      <c r="J8" s="98"/>
      <c r="K8" s="92"/>
      <c r="L8" s="92"/>
      <c r="M8" s="116"/>
      <c r="N8" s="117"/>
      <c r="O8" s="91"/>
      <c r="P8" s="92"/>
    </row>
    <row r="9" spans="1:16" s="51" customFormat="1">
      <c r="A9" s="80"/>
      <c r="B9" s="119"/>
      <c r="C9" s="121"/>
      <c r="D9" s="122"/>
      <c r="E9" s="80"/>
      <c r="F9" s="109"/>
      <c r="G9" s="113"/>
      <c r="H9" s="80"/>
      <c r="I9" s="97"/>
      <c r="J9" s="98"/>
      <c r="K9" s="92"/>
      <c r="L9" s="92"/>
      <c r="M9" s="116"/>
      <c r="N9" s="117"/>
      <c r="O9" s="91"/>
      <c r="P9" s="92"/>
    </row>
    <row r="10" spans="1:16" s="51" customFormat="1">
      <c r="A10" s="80"/>
      <c r="B10" s="119"/>
      <c r="C10" s="121"/>
      <c r="D10" s="122"/>
      <c r="E10" s="80"/>
      <c r="F10" s="109"/>
      <c r="G10" s="113"/>
      <c r="H10" s="80"/>
      <c r="I10" s="97"/>
      <c r="J10" s="98"/>
      <c r="K10" s="92"/>
      <c r="L10" s="92"/>
      <c r="M10" s="116"/>
      <c r="N10" s="117"/>
      <c r="O10" s="91"/>
      <c r="P10" s="92"/>
    </row>
    <row r="11" spans="1:16" s="51" customFormat="1">
      <c r="A11" s="80"/>
      <c r="B11" s="119"/>
      <c r="C11" s="121"/>
      <c r="D11" s="122"/>
      <c r="E11" s="110"/>
      <c r="F11" s="111"/>
      <c r="G11" s="114"/>
      <c r="H11" s="110"/>
      <c r="I11" s="99"/>
      <c r="J11" s="100"/>
      <c r="K11" s="92"/>
      <c r="L11" s="92"/>
      <c r="M11" s="116"/>
      <c r="N11" s="117"/>
      <c r="O11" s="93"/>
      <c r="P11" s="94"/>
    </row>
    <row r="12" spans="1:16" s="51" customFormat="1">
      <c r="A12" s="110"/>
      <c r="B12" s="120"/>
      <c r="C12" s="124" t="s">
        <v>4</v>
      </c>
      <c r="D12" s="125"/>
      <c r="E12" s="112" t="s">
        <v>5</v>
      </c>
      <c r="F12" s="112"/>
      <c r="G12" s="112" t="s">
        <v>6</v>
      </c>
      <c r="H12" s="112"/>
      <c r="I12" s="127" t="s">
        <v>7</v>
      </c>
      <c r="J12" s="128"/>
      <c r="K12" s="112" t="s">
        <v>74</v>
      </c>
      <c r="L12" s="112"/>
      <c r="M12" s="125" t="s">
        <v>112</v>
      </c>
      <c r="N12" s="125"/>
      <c r="O12" s="126" t="s">
        <v>162</v>
      </c>
      <c r="P12" s="126"/>
    </row>
    <row r="13" spans="1:16">
      <c r="A13" s="1"/>
      <c r="B13" s="5"/>
      <c r="C13" s="47"/>
      <c r="D13" s="52"/>
      <c r="E13" s="47"/>
      <c r="F13" s="52"/>
      <c r="G13" s="47"/>
      <c r="H13" s="52"/>
      <c r="I13" s="52"/>
      <c r="J13" s="52"/>
      <c r="K13" s="47"/>
      <c r="L13" s="52"/>
      <c r="M13" s="47"/>
      <c r="N13" s="52"/>
      <c r="O13" s="47"/>
      <c r="P13" s="52"/>
    </row>
    <row r="14" spans="1:16" ht="24" customHeight="1">
      <c r="A14" s="1"/>
      <c r="B14" s="1" t="s">
        <v>59</v>
      </c>
      <c r="C14" s="49" t="s">
        <v>0</v>
      </c>
      <c r="D14" s="49" t="s">
        <v>0</v>
      </c>
      <c r="E14" s="49" t="s">
        <v>0</v>
      </c>
      <c r="F14" s="49" t="s">
        <v>0</v>
      </c>
      <c r="G14" s="49" t="s">
        <v>0</v>
      </c>
      <c r="H14" s="49" t="s">
        <v>0</v>
      </c>
      <c r="I14" s="49"/>
      <c r="J14" s="49"/>
      <c r="K14" s="49" t="s">
        <v>0</v>
      </c>
      <c r="L14" s="49" t="s">
        <v>0</v>
      </c>
      <c r="M14" s="49" t="s">
        <v>0</v>
      </c>
      <c r="N14" s="49" t="s">
        <v>0</v>
      </c>
      <c r="O14" s="49" t="s">
        <v>0</v>
      </c>
      <c r="P14" s="49" t="s">
        <v>0</v>
      </c>
    </row>
    <row r="15" spans="1:16">
      <c r="A15" s="1" t="s">
        <v>139</v>
      </c>
      <c r="B15" s="5" t="s">
        <v>75</v>
      </c>
      <c r="C15" s="57">
        <v>30.23</v>
      </c>
      <c r="D15" s="45" t="s">
        <v>175</v>
      </c>
      <c r="E15" s="58">
        <v>27.17</v>
      </c>
      <c r="F15" s="45" t="s">
        <v>175</v>
      </c>
      <c r="G15" s="57">
        <v>22.51</v>
      </c>
      <c r="H15" s="45" t="s">
        <v>175</v>
      </c>
      <c r="I15" s="57">
        <v>18.27</v>
      </c>
      <c r="J15" s="45" t="s">
        <v>175</v>
      </c>
      <c r="K15" s="57">
        <v>8.83</v>
      </c>
      <c r="L15" s="45" t="s">
        <v>176</v>
      </c>
      <c r="M15" s="57">
        <v>4.91</v>
      </c>
      <c r="N15" s="45" t="s">
        <v>176</v>
      </c>
      <c r="O15" s="57">
        <v>14.76</v>
      </c>
      <c r="P15" s="45" t="s">
        <v>175</v>
      </c>
    </row>
    <row r="16" spans="1:16">
      <c r="A16" s="1" t="s">
        <v>140</v>
      </c>
      <c r="B16" s="5" t="s">
        <v>86</v>
      </c>
      <c r="C16" s="46">
        <v>1894</v>
      </c>
      <c r="D16" s="45" t="s">
        <v>175</v>
      </c>
      <c r="E16" s="46">
        <v>1494.8</v>
      </c>
      <c r="F16" s="45" t="s">
        <v>175</v>
      </c>
      <c r="G16" s="46">
        <v>886.8</v>
      </c>
      <c r="H16" s="45" t="s">
        <v>175</v>
      </c>
      <c r="I16" s="45">
        <v>399.5</v>
      </c>
      <c r="J16" s="45" t="s">
        <v>175</v>
      </c>
      <c r="K16" s="46">
        <v>159.69999999999999</v>
      </c>
      <c r="L16" s="45" t="s">
        <v>176</v>
      </c>
      <c r="M16" s="46">
        <v>48.8</v>
      </c>
      <c r="N16" s="45" t="s">
        <v>176</v>
      </c>
      <c r="O16" s="46">
        <v>298.39999999999998</v>
      </c>
      <c r="P16" s="45" t="s">
        <v>175</v>
      </c>
    </row>
    <row r="17" spans="1:16">
      <c r="A17" s="1"/>
      <c r="B17" s="5"/>
      <c r="C17" s="46"/>
      <c r="D17" s="45"/>
      <c r="E17" s="46"/>
      <c r="F17" s="45"/>
      <c r="G17" s="46"/>
      <c r="H17" s="45"/>
      <c r="I17" s="45"/>
      <c r="J17" s="45"/>
      <c r="K17" s="46"/>
      <c r="L17" s="45"/>
      <c r="M17" s="46"/>
      <c r="N17" s="45"/>
      <c r="O17" s="46"/>
      <c r="P17" s="45"/>
    </row>
    <row r="18" spans="1:16" ht="24" customHeight="1">
      <c r="A18" s="1"/>
      <c r="B18" s="1" t="s">
        <v>141</v>
      </c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</row>
    <row r="19" spans="1:16">
      <c r="A19" s="1" t="s">
        <v>142</v>
      </c>
      <c r="B19" s="5" t="s">
        <v>75</v>
      </c>
      <c r="C19" s="57">
        <v>26.42</v>
      </c>
      <c r="D19" s="57" t="s">
        <v>175</v>
      </c>
      <c r="E19" s="57">
        <v>20.04</v>
      </c>
      <c r="F19" s="57" t="s">
        <v>175</v>
      </c>
      <c r="G19" s="57">
        <v>14.56</v>
      </c>
      <c r="H19" s="57" t="s">
        <v>175</v>
      </c>
      <c r="I19" s="58">
        <v>14.36</v>
      </c>
      <c r="J19" s="57" t="s">
        <v>175</v>
      </c>
      <c r="K19" s="57">
        <v>3.78</v>
      </c>
      <c r="L19" s="57" t="s">
        <v>176</v>
      </c>
      <c r="M19" s="57">
        <v>3.63</v>
      </c>
      <c r="N19" s="57" t="s">
        <v>176</v>
      </c>
      <c r="O19" s="57">
        <v>9.92</v>
      </c>
      <c r="P19" s="57" t="s">
        <v>176</v>
      </c>
    </row>
    <row r="20" spans="1:16">
      <c r="A20" s="1" t="s">
        <v>143</v>
      </c>
      <c r="B20" s="5" t="s">
        <v>86</v>
      </c>
      <c r="C20" s="46">
        <v>1043.5999999999999</v>
      </c>
      <c r="D20" s="45" t="s">
        <v>175</v>
      </c>
      <c r="E20" s="46">
        <v>680.8</v>
      </c>
      <c r="F20" s="45" t="s">
        <v>175</v>
      </c>
      <c r="G20" s="46">
        <v>420.8</v>
      </c>
      <c r="H20" s="45" t="s">
        <v>175</v>
      </c>
      <c r="I20" s="45">
        <v>194.2</v>
      </c>
      <c r="J20" s="45" t="s">
        <v>175</v>
      </c>
      <c r="K20" s="46">
        <v>39.799999999999997</v>
      </c>
      <c r="L20" s="45" t="s">
        <v>176</v>
      </c>
      <c r="M20" s="46">
        <v>26</v>
      </c>
      <c r="N20" s="45" t="s">
        <v>176</v>
      </c>
      <c r="O20" s="46">
        <v>180.3</v>
      </c>
      <c r="P20" s="45" t="s">
        <v>176</v>
      </c>
    </row>
    <row r="21" spans="1:16">
      <c r="A21" s="1"/>
      <c r="B21" s="5"/>
      <c r="C21" s="46"/>
      <c r="D21" s="45"/>
      <c r="E21" s="46"/>
      <c r="F21" s="45"/>
      <c r="G21" s="46"/>
      <c r="H21" s="45"/>
      <c r="I21" s="45"/>
      <c r="J21" s="45"/>
      <c r="K21" s="46"/>
      <c r="L21" s="45"/>
      <c r="M21" s="46"/>
      <c r="N21" s="45"/>
      <c r="O21" s="46"/>
      <c r="P21" s="45"/>
    </row>
    <row r="22" spans="1:16" ht="24" customHeight="1">
      <c r="A22" s="1"/>
      <c r="B22" s="1" t="s">
        <v>144</v>
      </c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</row>
    <row r="23" spans="1:16">
      <c r="A23" s="1" t="s">
        <v>145</v>
      </c>
      <c r="B23" s="5" t="s">
        <v>75</v>
      </c>
      <c r="C23" s="57">
        <v>9.16</v>
      </c>
      <c r="D23" s="57" t="s">
        <v>175</v>
      </c>
      <c r="E23" s="57">
        <v>8.06</v>
      </c>
      <c r="F23" s="57" t="s">
        <v>175</v>
      </c>
      <c r="G23" s="57">
        <v>6.93</v>
      </c>
      <c r="H23" s="57" t="s">
        <v>175</v>
      </c>
      <c r="I23" s="57">
        <v>2.02</v>
      </c>
      <c r="J23" s="57" t="s">
        <v>176</v>
      </c>
      <c r="K23" s="57">
        <v>1.53</v>
      </c>
      <c r="L23" s="57" t="s">
        <v>176</v>
      </c>
      <c r="M23" s="57">
        <v>4.28</v>
      </c>
      <c r="N23" s="57" t="s">
        <v>176</v>
      </c>
      <c r="O23" s="57">
        <v>5.15</v>
      </c>
      <c r="P23" s="57" t="s">
        <v>176</v>
      </c>
    </row>
    <row r="24" spans="1:16">
      <c r="A24" s="1" t="s">
        <v>146</v>
      </c>
      <c r="B24" s="5" t="s">
        <v>86</v>
      </c>
      <c r="C24" s="46">
        <v>405.3</v>
      </c>
      <c r="D24" s="45" t="s">
        <v>175</v>
      </c>
      <c r="E24" s="46">
        <v>299.39999999999998</v>
      </c>
      <c r="F24" s="45" t="s">
        <v>175</v>
      </c>
      <c r="G24" s="46">
        <v>227.1</v>
      </c>
      <c r="H24" s="45" t="s">
        <v>175</v>
      </c>
      <c r="I24" s="45">
        <v>25.3</v>
      </c>
      <c r="J24" s="45" t="s">
        <v>176</v>
      </c>
      <c r="K24" s="46">
        <v>17.899999999999999</v>
      </c>
      <c r="L24" s="45" t="s">
        <v>176</v>
      </c>
      <c r="M24" s="46">
        <v>29.1</v>
      </c>
      <c r="N24" s="45" t="s">
        <v>176</v>
      </c>
      <c r="O24" s="46">
        <v>88.1</v>
      </c>
      <c r="P24" s="45" t="s">
        <v>175</v>
      </c>
    </row>
    <row r="25" spans="1:16">
      <c r="A25" s="1"/>
      <c r="B25" s="5"/>
      <c r="C25" s="46"/>
      <c r="D25" s="45"/>
      <c r="E25" s="46"/>
      <c r="F25" s="45"/>
      <c r="G25" s="46"/>
      <c r="H25" s="45"/>
      <c r="I25" s="45"/>
      <c r="J25" s="45"/>
      <c r="K25" s="46"/>
      <c r="L25" s="45"/>
      <c r="M25" s="46"/>
      <c r="N25" s="45"/>
      <c r="O25" s="46"/>
      <c r="P25" s="45"/>
    </row>
    <row r="26" spans="1:16" ht="24" customHeight="1">
      <c r="A26" s="1"/>
      <c r="B26" s="1" t="s">
        <v>147</v>
      </c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</row>
    <row r="27" spans="1:16">
      <c r="A27" s="1" t="s">
        <v>148</v>
      </c>
      <c r="B27" s="5" t="s">
        <v>75</v>
      </c>
      <c r="C27" s="57">
        <v>0.8</v>
      </c>
      <c r="D27" s="57" t="s">
        <v>175</v>
      </c>
      <c r="E27" s="57">
        <v>0.78</v>
      </c>
      <c r="F27" s="57" t="s">
        <v>175</v>
      </c>
      <c r="G27" s="57">
        <v>0.65</v>
      </c>
      <c r="H27" s="57" t="s">
        <v>175</v>
      </c>
      <c r="I27" s="58">
        <v>0.24</v>
      </c>
      <c r="J27" s="57" t="s">
        <v>175</v>
      </c>
      <c r="K27" s="57">
        <v>0.48</v>
      </c>
      <c r="L27" s="57" t="s">
        <v>175</v>
      </c>
      <c r="M27" s="57">
        <v>0.45</v>
      </c>
      <c r="N27" s="57" t="s">
        <v>175</v>
      </c>
      <c r="O27" s="57">
        <v>0.13</v>
      </c>
      <c r="P27" s="57" t="s">
        <v>175</v>
      </c>
    </row>
    <row r="28" spans="1:16">
      <c r="A28" s="1" t="s">
        <v>149</v>
      </c>
      <c r="B28" s="5" t="s">
        <v>86</v>
      </c>
      <c r="C28" s="46">
        <v>36.6</v>
      </c>
      <c r="D28" s="45" t="s">
        <v>175</v>
      </c>
      <c r="E28" s="46">
        <v>35.4</v>
      </c>
      <c r="F28" s="45" t="s">
        <v>175</v>
      </c>
      <c r="G28" s="46">
        <v>22.6</v>
      </c>
      <c r="H28" s="45" t="s">
        <v>175</v>
      </c>
      <c r="I28" s="59">
        <v>3.2</v>
      </c>
      <c r="J28" s="45" t="s">
        <v>175</v>
      </c>
      <c r="K28" s="46">
        <v>5.5</v>
      </c>
      <c r="L28" s="45" t="s">
        <v>175</v>
      </c>
      <c r="M28" s="46">
        <v>4.2</v>
      </c>
      <c r="N28" s="45" t="s">
        <v>175</v>
      </c>
      <c r="O28" s="46">
        <v>1</v>
      </c>
      <c r="P28" s="45" t="s">
        <v>175</v>
      </c>
    </row>
    <row r="29" spans="1:16">
      <c r="A29" s="1"/>
      <c r="B29" s="5"/>
      <c r="C29" s="46"/>
      <c r="D29" s="45"/>
      <c r="E29" s="46"/>
      <c r="F29" s="45"/>
      <c r="G29" s="46"/>
      <c r="H29" s="45"/>
      <c r="I29" s="45"/>
      <c r="J29" s="45"/>
      <c r="K29" s="46"/>
      <c r="L29" s="45"/>
      <c r="M29" s="46"/>
      <c r="N29" s="45"/>
      <c r="O29" s="46"/>
      <c r="P29" s="45"/>
    </row>
    <row r="30" spans="1:16" ht="24" customHeight="1">
      <c r="A30" s="1"/>
      <c r="B30" s="1" t="s">
        <v>150</v>
      </c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</row>
    <row r="31" spans="1:16">
      <c r="A31" s="1" t="s">
        <v>151</v>
      </c>
      <c r="B31" s="5" t="s">
        <v>75</v>
      </c>
      <c r="C31" s="57">
        <v>4.72</v>
      </c>
      <c r="D31" s="57" t="s">
        <v>175</v>
      </c>
      <c r="E31" s="57">
        <v>4.3600000000000003</v>
      </c>
      <c r="F31" s="57" t="s">
        <v>175</v>
      </c>
      <c r="G31" s="57">
        <v>3.62</v>
      </c>
      <c r="H31" s="57" t="s">
        <v>175</v>
      </c>
      <c r="I31" s="57">
        <v>1.38</v>
      </c>
      <c r="J31" s="57" t="s">
        <v>176</v>
      </c>
      <c r="K31" s="57">
        <v>1.75</v>
      </c>
      <c r="L31" s="57" t="s">
        <v>176</v>
      </c>
      <c r="M31" s="57">
        <v>2.25</v>
      </c>
      <c r="N31" s="57" t="s">
        <v>176</v>
      </c>
      <c r="O31" s="57">
        <v>2.14</v>
      </c>
      <c r="P31" s="45" t="s">
        <v>176</v>
      </c>
    </row>
    <row r="32" spans="1:16">
      <c r="A32" s="1" t="s">
        <v>152</v>
      </c>
      <c r="B32" s="5" t="s">
        <v>86</v>
      </c>
      <c r="C32" s="46">
        <v>707.5</v>
      </c>
      <c r="D32" s="45" t="s">
        <v>175</v>
      </c>
      <c r="E32" s="46">
        <v>640.1</v>
      </c>
      <c r="F32" s="45" t="s">
        <v>175</v>
      </c>
      <c r="G32" s="46">
        <v>483.6</v>
      </c>
      <c r="H32" s="45" t="s">
        <v>175</v>
      </c>
      <c r="I32" s="46">
        <v>65</v>
      </c>
      <c r="J32" s="45" t="s">
        <v>175</v>
      </c>
      <c r="K32" s="46">
        <v>52.6</v>
      </c>
      <c r="L32" s="45" t="s">
        <v>175</v>
      </c>
      <c r="M32" s="46">
        <v>38.9</v>
      </c>
      <c r="N32" s="45" t="s">
        <v>175</v>
      </c>
      <c r="O32" s="46">
        <v>65.2</v>
      </c>
      <c r="P32" s="45" t="s">
        <v>175</v>
      </c>
    </row>
    <row r="33" spans="1:16">
      <c r="A33" s="1"/>
      <c r="B33" s="5"/>
      <c r="C33" s="46"/>
      <c r="D33" s="45"/>
      <c r="E33" s="46"/>
      <c r="F33" s="45"/>
      <c r="G33" s="46"/>
      <c r="H33" s="45"/>
      <c r="I33" s="45"/>
      <c r="J33" s="45"/>
      <c r="K33" s="46"/>
      <c r="L33" s="45"/>
      <c r="M33" s="46"/>
      <c r="N33" s="45"/>
      <c r="O33" s="46"/>
      <c r="P33" s="45"/>
    </row>
    <row r="34" spans="1:16" ht="24" customHeight="1">
      <c r="A34" s="1"/>
      <c r="B34" s="1" t="s">
        <v>153</v>
      </c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</row>
    <row r="35" spans="1:16">
      <c r="A35" s="1" t="s">
        <v>154</v>
      </c>
      <c r="B35" s="5" t="s">
        <v>75</v>
      </c>
      <c r="C35" s="57">
        <v>3.47</v>
      </c>
      <c r="D35" s="57" t="s">
        <v>175</v>
      </c>
      <c r="E35" s="57">
        <v>3.33</v>
      </c>
      <c r="F35" s="57" t="s">
        <v>175</v>
      </c>
      <c r="G35" s="57">
        <v>3.01</v>
      </c>
      <c r="H35" s="57" t="s">
        <v>175</v>
      </c>
      <c r="I35" s="58">
        <v>1</v>
      </c>
      <c r="J35" s="57" t="s">
        <v>175</v>
      </c>
      <c r="K35" s="57">
        <v>1.69</v>
      </c>
      <c r="L35" s="57" t="s">
        <v>175</v>
      </c>
      <c r="M35" s="57">
        <v>1.42</v>
      </c>
      <c r="N35" s="57" t="s">
        <v>176</v>
      </c>
      <c r="O35" s="57">
        <v>1.98</v>
      </c>
      <c r="P35" s="45" t="s">
        <v>175</v>
      </c>
    </row>
    <row r="36" spans="1:16">
      <c r="A36" s="1" t="s">
        <v>155</v>
      </c>
      <c r="B36" s="5" t="s">
        <v>86</v>
      </c>
      <c r="C36" s="46">
        <v>996.2</v>
      </c>
      <c r="D36" s="45" t="s">
        <v>175</v>
      </c>
      <c r="E36" s="46">
        <v>851.4</v>
      </c>
      <c r="F36" s="45" t="s">
        <v>175</v>
      </c>
      <c r="G36" s="46">
        <v>686.9</v>
      </c>
      <c r="H36" s="45" t="s">
        <v>175</v>
      </c>
      <c r="I36" s="45">
        <v>62.9</v>
      </c>
      <c r="J36" s="45" t="s">
        <v>175</v>
      </c>
      <c r="K36" s="46">
        <v>75</v>
      </c>
      <c r="L36" s="45" t="s">
        <v>175</v>
      </c>
      <c r="M36" s="46">
        <v>26.7</v>
      </c>
      <c r="N36" s="45" t="s">
        <v>175</v>
      </c>
      <c r="O36" s="46">
        <v>124.6</v>
      </c>
      <c r="P36" s="45" t="s">
        <v>175</v>
      </c>
    </row>
    <row r="37" spans="1:16">
      <c r="A37" s="1"/>
      <c r="B37" s="5"/>
      <c r="C37" s="46"/>
      <c r="D37" s="45"/>
      <c r="E37" s="46"/>
      <c r="F37" s="45"/>
      <c r="G37" s="46"/>
      <c r="H37" s="45"/>
      <c r="I37" s="45"/>
      <c r="J37" s="45"/>
      <c r="K37" s="46"/>
      <c r="L37" s="45"/>
      <c r="M37" s="46"/>
      <c r="N37" s="45"/>
      <c r="O37" s="46"/>
      <c r="P37" s="45"/>
    </row>
    <row r="38" spans="1:16" ht="24" customHeight="1">
      <c r="A38" s="1"/>
      <c r="B38" s="1" t="s">
        <v>156</v>
      </c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</row>
    <row r="39" spans="1:16">
      <c r="A39" s="1" t="s">
        <v>157</v>
      </c>
      <c r="B39" s="5" t="s">
        <v>75</v>
      </c>
      <c r="C39" s="57">
        <v>9.1999999999999993</v>
      </c>
      <c r="D39" s="57" t="s">
        <v>175</v>
      </c>
      <c r="E39" s="57">
        <v>8.91</v>
      </c>
      <c r="F39" s="57" t="s">
        <v>175</v>
      </c>
      <c r="G39" s="57">
        <v>6.68</v>
      </c>
      <c r="H39" s="57" t="s">
        <v>175</v>
      </c>
      <c r="I39" s="58">
        <v>2.2000000000000002</v>
      </c>
      <c r="J39" s="57" t="s">
        <v>176</v>
      </c>
      <c r="K39" s="57">
        <v>5.78</v>
      </c>
      <c r="L39" s="57" t="s">
        <v>175</v>
      </c>
      <c r="M39" s="57">
        <v>6.33</v>
      </c>
      <c r="N39" s="57" t="s">
        <v>175</v>
      </c>
      <c r="O39" s="57">
        <v>2.14</v>
      </c>
      <c r="P39" s="45" t="s">
        <v>176</v>
      </c>
    </row>
    <row r="40" spans="1:16">
      <c r="A40" s="1" t="s">
        <v>158</v>
      </c>
      <c r="B40" s="5" t="s">
        <v>86</v>
      </c>
      <c r="C40" s="46">
        <v>655.6</v>
      </c>
      <c r="D40" s="45" t="s">
        <v>175</v>
      </c>
      <c r="E40" s="46">
        <v>608.29999999999995</v>
      </c>
      <c r="F40" s="45" t="s">
        <v>175</v>
      </c>
      <c r="G40" s="46">
        <v>378.1</v>
      </c>
      <c r="H40" s="45" t="s">
        <v>175</v>
      </c>
      <c r="I40" s="45">
        <v>39.700000000000003</v>
      </c>
      <c r="J40" s="45" t="s">
        <v>176</v>
      </c>
      <c r="K40" s="46">
        <v>144.6</v>
      </c>
      <c r="L40" s="45" t="s">
        <v>175</v>
      </c>
      <c r="M40" s="46">
        <v>45.8</v>
      </c>
      <c r="N40" s="45" t="s">
        <v>175</v>
      </c>
      <c r="O40" s="46">
        <v>45.2</v>
      </c>
      <c r="P40" s="45" t="s">
        <v>176</v>
      </c>
    </row>
    <row r="41" spans="1:16">
      <c r="A41" s="1"/>
      <c r="B41" s="5"/>
      <c r="C41" s="46"/>
      <c r="D41" s="45"/>
      <c r="E41" s="46"/>
      <c r="F41" s="45"/>
      <c r="G41" s="46"/>
      <c r="H41" s="45"/>
      <c r="I41" s="45"/>
      <c r="J41" s="45"/>
      <c r="K41" s="46"/>
      <c r="L41" s="45"/>
      <c r="M41" s="46"/>
      <c r="N41" s="45"/>
      <c r="O41" s="46"/>
      <c r="P41" s="45"/>
    </row>
    <row r="42" spans="1:16" ht="24" customHeight="1">
      <c r="A42" s="1"/>
      <c r="B42" s="1" t="s">
        <v>159</v>
      </c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</row>
    <row r="43" spans="1:16">
      <c r="A43" s="1" t="s">
        <v>160</v>
      </c>
      <c r="B43" s="5" t="s">
        <v>75</v>
      </c>
      <c r="C43" s="57">
        <v>2.52</v>
      </c>
      <c r="D43" s="57" t="s">
        <v>175</v>
      </c>
      <c r="E43" s="57">
        <v>2.31</v>
      </c>
      <c r="F43" s="57" t="s">
        <v>175</v>
      </c>
      <c r="G43" s="57">
        <v>1.99</v>
      </c>
      <c r="H43" s="57" t="s">
        <v>175</v>
      </c>
      <c r="I43" s="57">
        <v>0.45</v>
      </c>
      <c r="J43" s="57" t="s">
        <v>175</v>
      </c>
      <c r="K43" s="57">
        <v>0.76</v>
      </c>
      <c r="L43" s="57" t="s">
        <v>175</v>
      </c>
      <c r="M43" s="57">
        <v>1.07</v>
      </c>
      <c r="N43" s="57" t="s">
        <v>175</v>
      </c>
      <c r="O43" s="57">
        <v>1.19</v>
      </c>
      <c r="P43" s="45" t="s">
        <v>175</v>
      </c>
    </row>
    <row r="44" spans="1:16">
      <c r="A44" s="1" t="s">
        <v>161</v>
      </c>
      <c r="B44" s="5" t="s">
        <v>86</v>
      </c>
      <c r="C44" s="46">
        <v>609.5</v>
      </c>
      <c r="D44" s="45" t="s">
        <v>175</v>
      </c>
      <c r="E44" s="46">
        <v>522</v>
      </c>
      <c r="F44" s="45" t="s">
        <v>175</v>
      </c>
      <c r="G44" s="46">
        <v>443</v>
      </c>
      <c r="H44" s="45" t="s">
        <v>175</v>
      </c>
      <c r="I44" s="45">
        <v>20.399999999999999</v>
      </c>
      <c r="J44" s="45" t="s">
        <v>175</v>
      </c>
      <c r="K44" s="46">
        <v>33.5</v>
      </c>
      <c r="L44" s="45" t="s">
        <v>175</v>
      </c>
      <c r="M44" s="46">
        <v>25.1</v>
      </c>
      <c r="N44" s="45" t="s">
        <v>175</v>
      </c>
      <c r="O44" s="46">
        <v>75.599999999999994</v>
      </c>
      <c r="P44" s="45" t="s">
        <v>175</v>
      </c>
    </row>
    <row r="45" spans="1:16">
      <c r="A45" s="1"/>
      <c r="B45" s="5"/>
      <c r="C45" s="46"/>
      <c r="D45" s="45"/>
      <c r="E45" s="46"/>
      <c r="F45" s="45"/>
      <c r="G45" s="46"/>
      <c r="H45" s="45"/>
      <c r="I45" s="45"/>
      <c r="J45" s="45"/>
      <c r="K45" s="46"/>
      <c r="L45" s="45"/>
      <c r="M45" s="46"/>
      <c r="N45" s="45"/>
      <c r="O45" s="46"/>
      <c r="P45" s="45"/>
    </row>
    <row r="46" spans="1:16" ht="12.75" customHeight="1">
      <c r="A46" s="107" t="s">
        <v>87</v>
      </c>
      <c r="B46" s="107"/>
      <c r="C46" s="1" t="s">
        <v>0</v>
      </c>
      <c r="D46" s="1" t="s">
        <v>0</v>
      </c>
      <c r="E46" s="1" t="s">
        <v>0</v>
      </c>
      <c r="F46" s="1" t="s">
        <v>0</v>
      </c>
      <c r="G46" s="1" t="s">
        <v>0</v>
      </c>
      <c r="H46" s="1" t="s">
        <v>0</v>
      </c>
      <c r="I46" s="1"/>
      <c r="J46" s="1"/>
      <c r="K46" s="1" t="s">
        <v>0</v>
      </c>
      <c r="L46" s="1" t="s">
        <v>0</v>
      </c>
      <c r="M46" s="1" t="s">
        <v>0</v>
      </c>
      <c r="N46" s="1" t="s">
        <v>0</v>
      </c>
      <c r="O46" s="1" t="s">
        <v>0</v>
      </c>
      <c r="P46" s="1" t="s">
        <v>0</v>
      </c>
    </row>
    <row r="47" spans="1:16">
      <c r="A47" s="103" t="s">
        <v>191</v>
      </c>
      <c r="B47" s="103"/>
      <c r="C47" s="103"/>
      <c r="D47" s="103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</row>
    <row r="48" spans="1:16">
      <c r="A48" s="103" t="s">
        <v>192</v>
      </c>
      <c r="B48" s="103"/>
      <c r="C48" s="103"/>
      <c r="D48" s="103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</row>
    <row r="49" spans="1:16">
      <c r="A49" s="103" t="s">
        <v>193</v>
      </c>
      <c r="B49" s="103"/>
      <c r="C49" s="103"/>
      <c r="D49" s="103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</row>
    <row r="50" spans="1:16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</row>
  </sheetData>
  <mergeCells count="24">
    <mergeCell ref="A48:P48"/>
    <mergeCell ref="E12:F12"/>
    <mergeCell ref="A49:P49"/>
    <mergeCell ref="A4:A12"/>
    <mergeCell ref="B4:B12"/>
    <mergeCell ref="C4:D11"/>
    <mergeCell ref="E4:N4"/>
    <mergeCell ref="O4:P11"/>
    <mergeCell ref="I6:J11"/>
    <mergeCell ref="I12:J12"/>
    <mergeCell ref="A46:B46"/>
    <mergeCell ref="A47:P47"/>
    <mergeCell ref="A1:P1"/>
    <mergeCell ref="A2:P2"/>
    <mergeCell ref="K12:L12"/>
    <mergeCell ref="M12:N12"/>
    <mergeCell ref="O12:P12"/>
    <mergeCell ref="G12:H12"/>
    <mergeCell ref="E5:F11"/>
    <mergeCell ref="G5:N5"/>
    <mergeCell ref="G6:H11"/>
    <mergeCell ref="C12:D12"/>
    <mergeCell ref="K6:L11"/>
    <mergeCell ref="M6:N11"/>
  </mergeCells>
  <pageMargins left="0.39370078740157483" right="0.39370078740157483" top="0.43307086614173229" bottom="0.6692913385826772" header="0.59055118110236227" footer="0.70866141732283472"/>
  <pageSetup paperSize="9" scale="83" orientation="portrait" r:id="rId1"/>
  <headerFooter differentFirst="1" alignWithMargins="0">
    <oddFooter>&amp;L&amp;"MetaNormalLF-Roman,Standard"&amp;8Statistisches Bundesamt, Bodenbearbeitung, Erosionsschutz, Fruchtwechsel, 2016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8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4.140625" style="2" customWidth="1"/>
    <col min="2" max="2" width="21.5703125" style="2" customWidth="1"/>
    <col min="3" max="3" width="15.7109375" style="2" customWidth="1"/>
    <col min="4" max="4" width="2.140625" style="2" bestFit="1" customWidth="1"/>
    <col min="5" max="5" width="15.7109375" style="2" customWidth="1"/>
    <col min="6" max="6" width="2.140625" style="2" bestFit="1" customWidth="1"/>
    <col min="7" max="16384" width="9.140625" style="2"/>
  </cols>
  <sheetData>
    <row r="1" spans="1:7" s="50" customFormat="1" ht="15">
      <c r="A1" s="72" t="s">
        <v>183</v>
      </c>
      <c r="B1" s="72"/>
      <c r="C1" s="72"/>
      <c r="D1" s="72"/>
      <c r="E1" s="72"/>
      <c r="F1" s="72"/>
    </row>
    <row r="2" spans="1:7" s="50" customFormat="1" ht="15"/>
    <row r="3" spans="1:7" s="51" customFormat="1" ht="12.75" customHeight="1">
      <c r="A3" s="79" t="s">
        <v>68</v>
      </c>
      <c r="B3" s="118" t="s">
        <v>164</v>
      </c>
      <c r="C3" s="108" t="s">
        <v>166</v>
      </c>
      <c r="D3" s="104"/>
      <c r="E3" s="104"/>
      <c r="F3" s="105"/>
      <c r="G3" s="53"/>
    </row>
    <row r="4" spans="1:7" s="51" customFormat="1" ht="12.75" customHeight="1">
      <c r="A4" s="80"/>
      <c r="B4" s="119"/>
      <c r="C4" s="79" t="s">
        <v>2</v>
      </c>
      <c r="D4" s="79"/>
      <c r="E4" s="95" t="s">
        <v>3</v>
      </c>
      <c r="F4" s="131"/>
      <c r="G4" s="53"/>
    </row>
    <row r="5" spans="1:7" s="51" customFormat="1" ht="12.75" customHeight="1">
      <c r="A5" s="80"/>
      <c r="B5" s="119"/>
      <c r="C5" s="80"/>
      <c r="D5" s="80"/>
      <c r="E5" s="97"/>
      <c r="F5" s="80"/>
      <c r="G5" s="53"/>
    </row>
    <row r="6" spans="1:7" s="51" customFormat="1">
      <c r="A6" s="80"/>
      <c r="B6" s="119"/>
      <c r="C6" s="80"/>
      <c r="D6" s="80"/>
      <c r="E6" s="97"/>
      <c r="F6" s="80"/>
      <c r="G6" s="53"/>
    </row>
    <row r="7" spans="1:7" s="51" customFormat="1">
      <c r="A7" s="110"/>
      <c r="B7" s="120"/>
      <c r="C7" s="108" t="s">
        <v>4</v>
      </c>
      <c r="D7" s="104"/>
      <c r="E7" s="130" t="s">
        <v>5</v>
      </c>
      <c r="F7" s="101"/>
      <c r="G7" s="53"/>
    </row>
    <row r="8" spans="1:7">
      <c r="A8" s="106" t="s">
        <v>0</v>
      </c>
      <c r="B8" s="107"/>
      <c r="C8" s="106"/>
      <c r="D8" s="106"/>
      <c r="E8" s="106"/>
      <c r="F8" s="106"/>
    </row>
    <row r="9" spans="1:7">
      <c r="A9" s="1" t="s">
        <v>114</v>
      </c>
      <c r="B9" s="1" t="s">
        <v>113</v>
      </c>
      <c r="C9" s="55">
        <v>120.09</v>
      </c>
      <c r="D9" s="45" t="s">
        <v>175</v>
      </c>
      <c r="E9" s="46">
        <v>669.9</v>
      </c>
      <c r="F9" s="45" t="s">
        <v>175</v>
      </c>
    </row>
    <row r="10" spans="1:7" ht="5.25" customHeight="1">
      <c r="A10" s="1"/>
      <c r="B10" s="1"/>
      <c r="C10" s="55"/>
      <c r="D10" s="45"/>
      <c r="E10" s="46"/>
      <c r="F10" s="45"/>
    </row>
    <row r="11" spans="1:7">
      <c r="A11" s="1" t="s">
        <v>115</v>
      </c>
      <c r="B11" s="54" t="s">
        <v>116</v>
      </c>
      <c r="C11" s="55">
        <v>12.71</v>
      </c>
      <c r="D11" s="45" t="s">
        <v>175</v>
      </c>
      <c r="E11" s="46">
        <v>43.9</v>
      </c>
      <c r="F11" s="45" t="s">
        <v>175</v>
      </c>
    </row>
    <row r="12" spans="1:7">
      <c r="A12" s="1" t="s">
        <v>117</v>
      </c>
      <c r="B12" s="54" t="s">
        <v>40</v>
      </c>
      <c r="C12" s="55">
        <v>35.31</v>
      </c>
      <c r="D12" s="45" t="s">
        <v>175</v>
      </c>
      <c r="E12" s="46">
        <v>106.3</v>
      </c>
      <c r="F12" s="45" t="s">
        <v>175</v>
      </c>
    </row>
    <row r="13" spans="1:7">
      <c r="A13" s="1" t="s">
        <v>118</v>
      </c>
      <c r="B13" s="54" t="s">
        <v>42</v>
      </c>
      <c r="C13" s="55">
        <v>0.02</v>
      </c>
      <c r="D13" s="45" t="s">
        <v>175</v>
      </c>
      <c r="E13" s="46">
        <v>0.1</v>
      </c>
      <c r="F13" s="45" t="s">
        <v>175</v>
      </c>
    </row>
    <row r="14" spans="1:7">
      <c r="A14" s="1" t="s">
        <v>120</v>
      </c>
      <c r="B14" s="54" t="s">
        <v>44</v>
      </c>
      <c r="C14" s="55">
        <v>2.33</v>
      </c>
      <c r="D14" s="45" t="s">
        <v>175</v>
      </c>
      <c r="E14" s="46">
        <v>62.3</v>
      </c>
      <c r="F14" s="45" t="s">
        <v>175</v>
      </c>
    </row>
    <row r="15" spans="1:7">
      <c r="A15" s="1" t="s">
        <v>121</v>
      </c>
      <c r="B15" s="54" t="s">
        <v>52</v>
      </c>
      <c r="C15" s="55">
        <v>0.06</v>
      </c>
      <c r="D15" s="45" t="s">
        <v>175</v>
      </c>
      <c r="E15" s="46">
        <v>0.1</v>
      </c>
      <c r="F15" s="45" t="s">
        <v>175</v>
      </c>
    </row>
    <row r="16" spans="1:7">
      <c r="A16" s="1" t="s">
        <v>123</v>
      </c>
      <c r="B16" s="54" t="s">
        <v>47</v>
      </c>
      <c r="C16" s="55">
        <v>0.17</v>
      </c>
      <c r="D16" s="45" t="s">
        <v>175</v>
      </c>
      <c r="E16" s="46">
        <v>1</v>
      </c>
      <c r="F16" s="45" t="s">
        <v>175</v>
      </c>
    </row>
    <row r="17" spans="1:7">
      <c r="A17" s="1" t="s">
        <v>124</v>
      </c>
      <c r="B17" s="54" t="s">
        <v>49</v>
      </c>
      <c r="C17" s="55">
        <v>6.19</v>
      </c>
      <c r="D17" s="45" t="s">
        <v>175</v>
      </c>
      <c r="E17" s="46">
        <v>23.3</v>
      </c>
      <c r="F17" s="45" t="s">
        <v>175</v>
      </c>
    </row>
    <row r="18" spans="1:7" ht="12.75" customHeight="1">
      <c r="A18" s="1" t="s">
        <v>126</v>
      </c>
      <c r="B18" s="54" t="s">
        <v>51</v>
      </c>
      <c r="C18" s="55">
        <v>3.24</v>
      </c>
      <c r="D18" s="45" t="s">
        <v>175</v>
      </c>
      <c r="E18" s="46">
        <v>69.2</v>
      </c>
      <c r="F18" s="45" t="s">
        <v>175</v>
      </c>
    </row>
    <row r="19" spans="1:7">
      <c r="A19" s="1" t="s">
        <v>127</v>
      </c>
      <c r="B19" s="54" t="s">
        <v>37</v>
      </c>
      <c r="C19" s="55">
        <v>24.15</v>
      </c>
      <c r="D19" s="45" t="s">
        <v>175</v>
      </c>
      <c r="E19" s="46">
        <v>99</v>
      </c>
      <c r="F19" s="45" t="s">
        <v>175</v>
      </c>
    </row>
    <row r="20" spans="1:7">
      <c r="A20" s="1" t="s">
        <v>128</v>
      </c>
      <c r="B20" s="54" t="s">
        <v>39</v>
      </c>
      <c r="C20" s="55">
        <v>15.82</v>
      </c>
      <c r="D20" s="45" t="s">
        <v>175</v>
      </c>
      <c r="E20" s="46">
        <v>59.8</v>
      </c>
      <c r="F20" s="45" t="s">
        <v>175</v>
      </c>
    </row>
    <row r="21" spans="1:7">
      <c r="A21" s="1" t="s">
        <v>129</v>
      </c>
      <c r="B21" s="54" t="s">
        <v>41</v>
      </c>
      <c r="C21" s="55">
        <v>5.33</v>
      </c>
      <c r="D21" s="45" t="s">
        <v>175</v>
      </c>
      <c r="E21" s="46">
        <v>22.3</v>
      </c>
      <c r="F21" s="45" t="s">
        <v>175</v>
      </c>
    </row>
    <row r="22" spans="1:7">
      <c r="A22" s="1" t="s">
        <v>131</v>
      </c>
      <c r="B22" s="54" t="s">
        <v>43</v>
      </c>
      <c r="C22" s="55" t="s">
        <v>181</v>
      </c>
      <c r="D22" s="45" t="s">
        <v>0</v>
      </c>
      <c r="E22" s="46" t="s">
        <v>181</v>
      </c>
      <c r="F22" s="45" t="s">
        <v>0</v>
      </c>
    </row>
    <row r="23" spans="1:7">
      <c r="A23" s="1" t="s">
        <v>132</v>
      </c>
      <c r="B23" s="54" t="s">
        <v>45</v>
      </c>
      <c r="C23" s="55">
        <v>2.33</v>
      </c>
      <c r="D23" s="45" t="s">
        <v>175</v>
      </c>
      <c r="E23" s="46">
        <v>40.200000000000003</v>
      </c>
      <c r="F23" s="45" t="s">
        <v>175</v>
      </c>
    </row>
    <row r="24" spans="1:7">
      <c r="A24" s="1" t="s">
        <v>134</v>
      </c>
      <c r="B24" s="54" t="s">
        <v>46</v>
      </c>
      <c r="C24" s="55">
        <v>2.4500000000000002</v>
      </c>
      <c r="D24" s="45" t="s">
        <v>175</v>
      </c>
      <c r="E24" s="46">
        <v>59.5</v>
      </c>
      <c r="F24" s="45" t="s">
        <v>175</v>
      </c>
    </row>
    <row r="25" spans="1:7">
      <c r="A25" s="1" t="s">
        <v>135</v>
      </c>
      <c r="B25" s="54" t="s">
        <v>48</v>
      </c>
      <c r="C25" s="55">
        <v>8.67</v>
      </c>
      <c r="D25" s="45" t="s">
        <v>175</v>
      </c>
      <c r="E25" s="46">
        <v>47.2</v>
      </c>
      <c r="F25" s="45" t="s">
        <v>175</v>
      </c>
    </row>
    <row r="26" spans="1:7">
      <c r="A26" s="1" t="s">
        <v>137</v>
      </c>
      <c r="B26" s="54" t="s">
        <v>50</v>
      </c>
      <c r="C26" s="55">
        <v>1.3</v>
      </c>
      <c r="D26" s="45" t="s">
        <v>175</v>
      </c>
      <c r="E26" s="46">
        <v>35.799999999999997</v>
      </c>
      <c r="F26" s="45" t="s">
        <v>175</v>
      </c>
    </row>
    <row r="28" spans="1:7">
      <c r="A28" s="78" t="s">
        <v>87</v>
      </c>
      <c r="B28" s="78"/>
    </row>
    <row r="29" spans="1:7" ht="13.5" customHeight="1">
      <c r="A29" s="103" t="s">
        <v>167</v>
      </c>
      <c r="B29" s="103"/>
      <c r="C29" s="103"/>
      <c r="D29" s="103"/>
      <c r="E29" s="103"/>
      <c r="F29" s="103"/>
      <c r="G29" s="103"/>
    </row>
    <row r="30" spans="1:7" ht="12" customHeight="1">
      <c r="A30" s="129" t="s">
        <v>168</v>
      </c>
      <c r="B30" s="129"/>
      <c r="C30" s="129"/>
      <c r="D30" s="129"/>
      <c r="E30" s="129"/>
      <c r="F30" s="129"/>
      <c r="G30" s="129"/>
    </row>
    <row r="33" ht="24" customHeight="1"/>
    <row r="36" ht="24" customHeight="1"/>
    <row r="40" ht="24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77" spans="1:6">
      <c r="A77" s="48"/>
      <c r="B77" s="48"/>
      <c r="C77" s="48"/>
      <c r="D77" s="48"/>
      <c r="E77" s="48"/>
      <c r="F77" s="48"/>
    </row>
    <row r="78" spans="1:6">
      <c r="A78" s="48"/>
      <c r="B78" s="48"/>
      <c r="C78" s="48"/>
      <c r="D78" s="48"/>
      <c r="E78" s="48"/>
      <c r="F78" s="48"/>
    </row>
    <row r="79" spans="1:6">
      <c r="A79" s="48"/>
      <c r="B79" s="48"/>
      <c r="C79" s="48"/>
      <c r="D79" s="48"/>
      <c r="E79" s="48"/>
      <c r="F79" s="48"/>
    </row>
    <row r="80" spans="1:6">
      <c r="A80" s="48"/>
      <c r="B80" s="48"/>
      <c r="C80" s="48"/>
      <c r="D80" s="48"/>
      <c r="E80" s="48"/>
      <c r="F80" s="48"/>
    </row>
    <row r="81" spans="1:6">
      <c r="A81" s="48"/>
      <c r="B81" s="48"/>
      <c r="C81" s="48"/>
      <c r="D81" s="48"/>
      <c r="E81" s="48"/>
      <c r="F81" s="48"/>
    </row>
    <row r="82" spans="1:6">
      <c r="A82" s="88"/>
      <c r="B82" s="88"/>
      <c r="C82" s="88"/>
      <c r="D82" s="88"/>
      <c r="E82" s="88"/>
      <c r="F82" s="88"/>
    </row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</sheetData>
  <mergeCells count="13">
    <mergeCell ref="A82:F82"/>
    <mergeCell ref="E4:F6"/>
    <mergeCell ref="A28:B28"/>
    <mergeCell ref="A8:F8"/>
    <mergeCell ref="A29:G29"/>
    <mergeCell ref="A30:G30"/>
    <mergeCell ref="C7:D7"/>
    <mergeCell ref="E7:F7"/>
    <mergeCell ref="A1:F1"/>
    <mergeCell ref="A3:A7"/>
    <mergeCell ref="B3:B7"/>
    <mergeCell ref="C3:F3"/>
    <mergeCell ref="C4:D6"/>
  </mergeCells>
  <pageMargins left="0.39370078740157483" right="0.39370078740157483" top="0.43307086614173229" bottom="0.6692913385826772" header="0.59055118110236227" footer="0.70866141732283472"/>
  <pageSetup paperSize="9" scale="85" orientation="portrait" r:id="rId1"/>
  <headerFooter differentFirst="1" alignWithMargins="0">
    <oddFooter>&amp;L&amp;"MetaNormalLF-Roman,Standard"&amp;8Statistisches Bundesamt, Bodenbearbeitung, Erosionsschutz, Fruchtwechsel, 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.75"/>
  <sheetData/>
  <pageMargins left="0.39370078740157483" right="0.39370078740157483" top="0.43307086614173229" bottom="0.6692913385826772" header="0.59055118110236227" footer="0.70866141732283472"/>
  <pageSetup paperSize="9" scale="85" orientation="portrait" r:id="rId1"/>
  <headerFooter differentFirst="1" alignWithMargins="0">
    <oddFooter>&amp;L&amp;"MetaNormalLF-Roman,Standard"&amp;8Statistisches Bundesamt, Bodenbearbeitung, Erosionsschutz, Fruchtwechsel, 2016</oddFooter>
  </headerFooter>
  <colBreaks count="1" manualBreakCount="1">
    <brk id="8" max="56" man="1"/>
  </colBreaks>
  <drawing r:id="rId2"/>
  <legacyDrawing r:id="rId3"/>
  <oleObjects>
    <mc:AlternateContent xmlns:mc="http://schemas.openxmlformats.org/markup-compatibility/2006">
      <mc:Choice Requires="x14">
        <oleObject progId="Dokument" shapeId="3082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9525</xdr:rowOff>
              </from>
              <to>
                <xdr:col>7</xdr:col>
                <xdr:colOff>447675</xdr:colOff>
                <xdr:row>55</xdr:row>
                <xdr:rowOff>133350</xdr:rowOff>
              </to>
            </anchor>
          </objectPr>
        </oleObject>
      </mc:Choice>
      <mc:Fallback>
        <oleObject progId="Dokument" shapeId="3082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43"/>
  <sheetViews>
    <sheetView showGridLines="0" zoomScaleNormal="100" workbookViewId="0"/>
  </sheetViews>
  <sheetFormatPr baseColWidth="10" defaultRowHeight="12.75"/>
  <sheetData>
    <row r="1" spans="1:1" ht="15">
      <c r="A1" s="23"/>
    </row>
    <row r="43" spans="1:1">
      <c r="A43" s="22"/>
    </row>
  </sheetData>
  <pageMargins left="0.39370078740157483" right="0.39370078740157483" top="0.43307086614173229" bottom="0.6692913385826772" header="0.59055118110236227" footer="0.70866141732283472"/>
  <pageSetup paperSize="9" scale="85" orientation="portrait" r:id="rId1"/>
  <headerFooter differentFirst="1" alignWithMargins="0">
    <oddFooter>&amp;L&amp;"MetaNormalLF-Roman,Standard"&amp;8Statistisches Bundesamt, Bodenbearbeitung, Erosionsschutz, Fruchtwechsel, 2016</oddFooter>
  </headerFooter>
  <drawing r:id="rId2"/>
  <legacyDrawing r:id="rId3"/>
  <oleObjects>
    <mc:AlternateContent xmlns:mc="http://schemas.openxmlformats.org/markup-compatibility/2006">
      <mc:Choice Requires="x14">
        <oleObject progId="Dokument" shapeId="21512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6</xdr:col>
                <xdr:colOff>104775</xdr:colOff>
                <xdr:row>53</xdr:row>
                <xdr:rowOff>9525</xdr:rowOff>
              </to>
            </anchor>
          </objectPr>
        </oleObject>
      </mc:Choice>
      <mc:Fallback>
        <oleObject progId="Dokument" shapeId="21512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showGridLines="0" zoomScaleNormal="100" workbookViewId="0">
      <selection sqref="A1:L1"/>
    </sheetView>
  </sheetViews>
  <sheetFormatPr baseColWidth="10" defaultColWidth="9.140625" defaultRowHeight="12.75"/>
  <cols>
    <col min="1" max="1" width="7" style="2" customWidth="1"/>
    <col min="2" max="2" width="24.7109375" style="2" customWidth="1"/>
    <col min="3" max="3" width="14.7109375" style="2" customWidth="1"/>
    <col min="4" max="4" width="3.140625" style="2" customWidth="1"/>
    <col min="5" max="5" width="14.7109375" style="2" customWidth="1"/>
    <col min="6" max="6" width="3.140625" style="2" customWidth="1"/>
    <col min="7" max="7" width="14.7109375" style="2" customWidth="1"/>
    <col min="8" max="8" width="3.140625" style="2" customWidth="1"/>
    <col min="9" max="9" width="14.7109375" style="2" customWidth="1"/>
    <col min="10" max="10" width="3.140625" style="2" customWidth="1"/>
    <col min="11" max="11" width="14.7109375" style="2" customWidth="1"/>
    <col min="12" max="12" width="3.140625" style="2" customWidth="1"/>
    <col min="13" max="16384" width="9.140625" style="2"/>
  </cols>
  <sheetData>
    <row r="1" spans="1:12" ht="15" customHeight="1">
      <c r="A1" s="72" t="s">
        <v>67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ht="15" customHeight="1">
      <c r="A2" s="72" t="s">
        <v>184</v>
      </c>
      <c r="B2" s="72"/>
      <c r="C2" s="72"/>
      <c r="D2" s="72"/>
      <c r="E2" s="72"/>
      <c r="F2" s="72"/>
      <c r="G2" s="72"/>
      <c r="H2" s="72"/>
      <c r="I2" s="72"/>
      <c r="J2" s="72"/>
    </row>
    <row r="3" spans="1:12" ht="15" customHeight="1">
      <c r="A3" s="82"/>
      <c r="B3" s="82"/>
      <c r="C3" s="82"/>
      <c r="D3" s="82"/>
      <c r="E3" s="82"/>
      <c r="F3" s="82"/>
      <c r="G3" s="82"/>
      <c r="H3" s="82"/>
      <c r="I3" s="82"/>
      <c r="J3" s="82"/>
    </row>
    <row r="4" spans="1:12">
      <c r="A4" s="78" t="s">
        <v>1</v>
      </c>
      <c r="B4" s="78"/>
      <c r="C4" s="78"/>
      <c r="D4" s="78"/>
      <c r="E4" s="78"/>
      <c r="F4" s="78"/>
      <c r="G4" s="78"/>
      <c r="H4" s="78"/>
      <c r="I4" s="78"/>
      <c r="J4" s="78"/>
    </row>
    <row r="5" spans="1:12">
      <c r="A5" s="83" t="s">
        <v>68</v>
      </c>
      <c r="B5" s="84" t="s">
        <v>69</v>
      </c>
      <c r="C5" s="87" t="s">
        <v>70</v>
      </c>
      <c r="D5" s="74"/>
      <c r="E5" s="73" t="s">
        <v>90</v>
      </c>
      <c r="F5" s="73"/>
      <c r="G5" s="73"/>
      <c r="H5" s="73"/>
      <c r="I5" s="73"/>
      <c r="J5" s="73"/>
      <c r="K5" s="74" t="s">
        <v>91</v>
      </c>
      <c r="L5" s="75"/>
    </row>
    <row r="6" spans="1:12" ht="12.75" customHeight="1">
      <c r="A6" s="83"/>
      <c r="B6" s="85"/>
      <c r="C6" s="87"/>
      <c r="D6" s="74"/>
      <c r="E6" s="74" t="s">
        <v>71</v>
      </c>
      <c r="F6" s="74"/>
      <c r="G6" s="74" t="s">
        <v>72</v>
      </c>
      <c r="H6" s="74"/>
      <c r="I6" s="74" t="s">
        <v>73</v>
      </c>
      <c r="J6" s="74"/>
      <c r="K6" s="74"/>
      <c r="L6" s="75"/>
    </row>
    <row r="7" spans="1:12">
      <c r="A7" s="83"/>
      <c r="B7" s="85"/>
      <c r="C7" s="87"/>
      <c r="D7" s="74"/>
      <c r="E7" s="74"/>
      <c r="F7" s="74"/>
      <c r="G7" s="74"/>
      <c r="H7" s="74"/>
      <c r="I7" s="74"/>
      <c r="J7" s="74"/>
      <c r="K7" s="74"/>
      <c r="L7" s="75"/>
    </row>
    <row r="8" spans="1:12">
      <c r="A8" s="83"/>
      <c r="B8" s="85"/>
      <c r="C8" s="87"/>
      <c r="D8" s="74"/>
      <c r="E8" s="74"/>
      <c r="F8" s="74"/>
      <c r="G8" s="74"/>
      <c r="H8" s="74"/>
      <c r="I8" s="74"/>
      <c r="J8" s="74"/>
      <c r="K8" s="74"/>
      <c r="L8" s="75"/>
    </row>
    <row r="9" spans="1:12">
      <c r="A9" s="83"/>
      <c r="B9" s="85"/>
      <c r="C9" s="87"/>
      <c r="D9" s="74"/>
      <c r="E9" s="74"/>
      <c r="F9" s="74"/>
      <c r="G9" s="74"/>
      <c r="H9" s="74"/>
      <c r="I9" s="74"/>
      <c r="J9" s="74"/>
      <c r="K9" s="74"/>
      <c r="L9" s="75"/>
    </row>
    <row r="10" spans="1:12" ht="12.75" customHeight="1">
      <c r="A10" s="83"/>
      <c r="B10" s="85"/>
      <c r="C10" s="87"/>
      <c r="D10" s="74"/>
      <c r="E10" s="74"/>
      <c r="F10" s="74"/>
      <c r="G10" s="74"/>
      <c r="H10" s="74"/>
      <c r="I10" s="74"/>
      <c r="J10" s="74"/>
      <c r="K10" s="74"/>
      <c r="L10" s="75"/>
    </row>
    <row r="11" spans="1:12">
      <c r="A11" s="83"/>
      <c r="B11" s="85"/>
      <c r="C11" s="87"/>
      <c r="D11" s="74"/>
      <c r="E11" s="74"/>
      <c r="F11" s="74"/>
      <c r="G11" s="74"/>
      <c r="H11" s="74"/>
      <c r="I11" s="74"/>
      <c r="J11" s="74"/>
      <c r="K11" s="74"/>
      <c r="L11" s="75"/>
    </row>
    <row r="12" spans="1:12">
      <c r="A12" s="83"/>
      <c r="B12" s="85"/>
      <c r="C12" s="87"/>
      <c r="D12" s="74"/>
      <c r="E12" s="74"/>
      <c r="F12" s="74"/>
      <c r="G12" s="74"/>
      <c r="H12" s="74"/>
      <c r="I12" s="74"/>
      <c r="J12" s="74"/>
      <c r="K12" s="74"/>
      <c r="L12" s="75"/>
    </row>
    <row r="13" spans="1:12">
      <c r="A13" s="83"/>
      <c r="B13" s="86"/>
      <c r="C13" s="76" t="s">
        <v>4</v>
      </c>
      <c r="D13" s="73"/>
      <c r="E13" s="73" t="s">
        <v>5</v>
      </c>
      <c r="F13" s="73"/>
      <c r="G13" s="73" t="s">
        <v>6</v>
      </c>
      <c r="H13" s="73"/>
      <c r="I13" s="73" t="s">
        <v>7</v>
      </c>
      <c r="J13" s="73"/>
      <c r="K13" s="73" t="s">
        <v>74</v>
      </c>
      <c r="L13" s="77"/>
    </row>
    <row r="14" spans="1:12">
      <c r="A14" s="79" t="s">
        <v>0</v>
      </c>
      <c r="B14" s="80"/>
      <c r="C14" s="79"/>
      <c r="D14" s="79"/>
      <c r="E14" s="79"/>
      <c r="F14" s="79"/>
      <c r="G14" s="79"/>
      <c r="H14" s="79"/>
      <c r="I14" s="79"/>
      <c r="J14" s="79"/>
      <c r="K14" s="79"/>
      <c r="L14" s="79"/>
    </row>
    <row r="15" spans="1:12">
      <c r="A15" s="1" t="s">
        <v>0</v>
      </c>
      <c r="B15" s="1" t="s">
        <v>0</v>
      </c>
      <c r="C15" s="78" t="s">
        <v>75</v>
      </c>
      <c r="D15" s="78"/>
      <c r="E15" s="78"/>
      <c r="F15" s="78"/>
      <c r="G15" s="78"/>
      <c r="H15" s="78"/>
      <c r="I15" s="78"/>
      <c r="J15" s="78"/>
      <c r="K15" s="78"/>
      <c r="L15" s="78"/>
    </row>
    <row r="16" spans="1:12">
      <c r="A16" s="4">
        <v>1</v>
      </c>
      <c r="B16" s="3" t="s">
        <v>76</v>
      </c>
      <c r="C16" s="61">
        <v>30.05</v>
      </c>
      <c r="D16" s="45" t="s">
        <v>175</v>
      </c>
      <c r="E16" s="62">
        <v>20.52</v>
      </c>
      <c r="F16" s="45" t="s">
        <v>176</v>
      </c>
      <c r="G16" s="62">
        <v>3.96</v>
      </c>
      <c r="H16" s="45" t="s">
        <v>177</v>
      </c>
      <c r="I16" s="62">
        <v>0.8</v>
      </c>
      <c r="J16" s="45" t="s">
        <v>178</v>
      </c>
      <c r="K16" s="62">
        <v>4.97</v>
      </c>
      <c r="L16" s="45" t="s">
        <v>176</v>
      </c>
    </row>
    <row r="17" spans="1:12">
      <c r="A17" s="4">
        <v>2</v>
      </c>
      <c r="B17" s="3" t="s">
        <v>77</v>
      </c>
      <c r="C17" s="61">
        <v>29.84</v>
      </c>
      <c r="D17" s="45" t="s">
        <v>175</v>
      </c>
      <c r="E17" s="62">
        <v>26.41</v>
      </c>
      <c r="F17" s="45" t="s">
        <v>176</v>
      </c>
      <c r="G17" s="62">
        <v>5.4</v>
      </c>
      <c r="H17" s="45" t="s">
        <v>177</v>
      </c>
      <c r="I17" s="62" t="s">
        <v>179</v>
      </c>
      <c r="J17" s="45" t="s">
        <v>180</v>
      </c>
      <c r="K17" s="62">
        <v>8.33</v>
      </c>
      <c r="L17" s="45" t="s">
        <v>176</v>
      </c>
    </row>
    <row r="18" spans="1:12">
      <c r="A18" s="4">
        <v>3</v>
      </c>
      <c r="B18" s="3" t="s">
        <v>78</v>
      </c>
      <c r="C18" s="61">
        <v>38.32</v>
      </c>
      <c r="D18" s="45" t="s">
        <v>175</v>
      </c>
      <c r="E18" s="62">
        <v>34.97</v>
      </c>
      <c r="F18" s="45" t="s">
        <v>175</v>
      </c>
      <c r="G18" s="62">
        <v>10.18</v>
      </c>
      <c r="H18" s="45" t="s">
        <v>176</v>
      </c>
      <c r="I18" s="62">
        <v>0.71</v>
      </c>
      <c r="J18" s="45" t="s">
        <v>178</v>
      </c>
      <c r="K18" s="62">
        <v>13.33</v>
      </c>
      <c r="L18" s="45" t="s">
        <v>176</v>
      </c>
    </row>
    <row r="19" spans="1:12">
      <c r="A19" s="4">
        <v>4</v>
      </c>
      <c r="B19" s="3" t="s">
        <v>79</v>
      </c>
      <c r="C19" s="61">
        <v>22.32</v>
      </c>
      <c r="D19" s="45" t="s">
        <v>175</v>
      </c>
      <c r="E19" s="62">
        <v>20.61</v>
      </c>
      <c r="F19" s="45" t="s">
        <v>175</v>
      </c>
      <c r="G19" s="62">
        <v>7.68</v>
      </c>
      <c r="H19" s="45" t="s">
        <v>176</v>
      </c>
      <c r="I19" s="62">
        <v>0.38</v>
      </c>
      <c r="J19" s="45" t="s">
        <v>178</v>
      </c>
      <c r="K19" s="62">
        <v>9.33</v>
      </c>
      <c r="L19" s="45" t="s">
        <v>176</v>
      </c>
    </row>
    <row r="20" spans="1:12">
      <c r="A20" s="4">
        <v>5</v>
      </c>
      <c r="B20" s="3" t="s">
        <v>80</v>
      </c>
      <c r="C20" s="61">
        <v>29.59</v>
      </c>
      <c r="D20" s="45" t="s">
        <v>175</v>
      </c>
      <c r="E20" s="62">
        <v>27.29</v>
      </c>
      <c r="F20" s="45" t="s">
        <v>175</v>
      </c>
      <c r="G20" s="62">
        <v>13.18</v>
      </c>
      <c r="H20" s="45" t="s">
        <v>176</v>
      </c>
      <c r="I20" s="62">
        <v>0.86</v>
      </c>
      <c r="J20" s="45" t="s">
        <v>177</v>
      </c>
      <c r="K20" s="62">
        <v>13.66</v>
      </c>
      <c r="L20" s="45" t="s">
        <v>175</v>
      </c>
    </row>
    <row r="21" spans="1:12">
      <c r="A21" s="4">
        <v>6</v>
      </c>
      <c r="B21" s="3" t="s">
        <v>81</v>
      </c>
      <c r="C21" s="61">
        <v>32.83</v>
      </c>
      <c r="D21" s="45" t="s">
        <v>175</v>
      </c>
      <c r="E21" s="62">
        <v>29.25</v>
      </c>
      <c r="F21" s="45" t="s">
        <v>175</v>
      </c>
      <c r="G21" s="62">
        <v>18.45</v>
      </c>
      <c r="H21" s="45" t="s">
        <v>175</v>
      </c>
      <c r="I21" s="62">
        <v>1.01</v>
      </c>
      <c r="J21" s="45" t="s">
        <v>177</v>
      </c>
      <c r="K21" s="62">
        <v>16.809999999999999</v>
      </c>
      <c r="L21" s="45" t="s">
        <v>175</v>
      </c>
    </row>
    <row r="22" spans="1:12">
      <c r="A22" s="4">
        <v>7</v>
      </c>
      <c r="B22" s="3" t="s">
        <v>82</v>
      </c>
      <c r="C22" s="61">
        <v>14.51</v>
      </c>
      <c r="D22" s="45" t="s">
        <v>175</v>
      </c>
      <c r="E22" s="62">
        <v>12.44</v>
      </c>
      <c r="F22" s="45" t="s">
        <v>175</v>
      </c>
      <c r="G22" s="62">
        <v>9.9499999999999993</v>
      </c>
      <c r="H22" s="45" t="s">
        <v>175</v>
      </c>
      <c r="I22" s="62">
        <v>0.53</v>
      </c>
      <c r="J22" s="45" t="s">
        <v>177</v>
      </c>
      <c r="K22" s="62">
        <v>7.95</v>
      </c>
      <c r="L22" s="45" t="s">
        <v>175</v>
      </c>
    </row>
    <row r="23" spans="1:12">
      <c r="A23" s="4">
        <v>8</v>
      </c>
      <c r="B23" s="3" t="s">
        <v>83</v>
      </c>
      <c r="C23" s="61">
        <v>5.88</v>
      </c>
      <c r="D23" s="45" t="s">
        <v>175</v>
      </c>
      <c r="E23" s="62">
        <v>4.57</v>
      </c>
      <c r="F23" s="45" t="s">
        <v>175</v>
      </c>
      <c r="G23" s="62">
        <v>4.51</v>
      </c>
      <c r="H23" s="45" t="s">
        <v>175</v>
      </c>
      <c r="I23" s="62">
        <v>0.23</v>
      </c>
      <c r="J23" s="45" t="s">
        <v>176</v>
      </c>
      <c r="K23" s="62">
        <v>3.4</v>
      </c>
      <c r="L23" s="45" t="s">
        <v>175</v>
      </c>
    </row>
    <row r="24" spans="1:12">
      <c r="A24" s="4">
        <v>9</v>
      </c>
      <c r="B24" s="3" t="s">
        <v>84</v>
      </c>
      <c r="C24" s="61">
        <v>3.14</v>
      </c>
      <c r="D24" s="45" t="s">
        <v>175</v>
      </c>
      <c r="E24" s="62">
        <v>2.39</v>
      </c>
      <c r="F24" s="45" t="s">
        <v>175</v>
      </c>
      <c r="G24" s="62">
        <v>2.75</v>
      </c>
      <c r="H24" s="45" t="s">
        <v>175</v>
      </c>
      <c r="I24" s="62">
        <v>0.13</v>
      </c>
      <c r="J24" s="45" t="s">
        <v>175</v>
      </c>
      <c r="K24" s="62">
        <v>1.99</v>
      </c>
      <c r="L24" s="45" t="s">
        <v>175</v>
      </c>
    </row>
    <row r="25" spans="1:12">
      <c r="A25" s="4">
        <v>10</v>
      </c>
      <c r="B25" s="3" t="s">
        <v>85</v>
      </c>
      <c r="C25" s="61">
        <v>206.49</v>
      </c>
      <c r="D25" s="45" t="s">
        <v>175</v>
      </c>
      <c r="E25" s="62">
        <v>178.43</v>
      </c>
      <c r="F25" s="45" t="s">
        <v>175</v>
      </c>
      <c r="G25" s="62">
        <v>76.06</v>
      </c>
      <c r="H25" s="45" t="s">
        <v>175</v>
      </c>
      <c r="I25" s="62">
        <v>5.0999999999999996</v>
      </c>
      <c r="J25" s="45" t="s">
        <v>176</v>
      </c>
      <c r="K25" s="62">
        <v>79.790000000000006</v>
      </c>
      <c r="L25" s="45" t="s">
        <v>175</v>
      </c>
    </row>
    <row r="26" spans="1:12">
      <c r="A26" s="1" t="s">
        <v>0</v>
      </c>
      <c r="B26" s="1" t="s">
        <v>0</v>
      </c>
      <c r="C26" s="78" t="s">
        <v>86</v>
      </c>
      <c r="D26" s="78"/>
      <c r="E26" s="1" t="s">
        <v>0</v>
      </c>
      <c r="F26" s="1" t="s">
        <v>0</v>
      </c>
      <c r="G26" s="1" t="s">
        <v>0</v>
      </c>
      <c r="H26" s="1" t="s">
        <v>0</v>
      </c>
      <c r="I26" s="1" t="s">
        <v>0</v>
      </c>
      <c r="J26" s="1" t="s">
        <v>0</v>
      </c>
      <c r="K26" s="1" t="s">
        <v>0</v>
      </c>
      <c r="L26" s="1" t="s">
        <v>0</v>
      </c>
    </row>
    <row r="27" spans="1:12">
      <c r="A27" s="4">
        <v>11</v>
      </c>
      <c r="B27" s="3" t="s">
        <v>76</v>
      </c>
      <c r="C27" s="60">
        <v>68.099999999999994</v>
      </c>
      <c r="D27" s="45" t="s">
        <v>176</v>
      </c>
      <c r="E27" s="56">
        <v>48.6</v>
      </c>
      <c r="F27" s="45" t="s">
        <v>176</v>
      </c>
      <c r="G27" s="56">
        <v>7.3</v>
      </c>
      <c r="H27" s="45" t="s">
        <v>177</v>
      </c>
      <c r="I27" s="56" t="s">
        <v>179</v>
      </c>
      <c r="J27" s="45" t="s">
        <v>180</v>
      </c>
      <c r="K27" s="56">
        <v>8.6999999999999993</v>
      </c>
      <c r="L27" s="45" t="s">
        <v>177</v>
      </c>
    </row>
    <row r="28" spans="1:12">
      <c r="A28" s="4">
        <v>12</v>
      </c>
      <c r="B28" s="3" t="s">
        <v>77</v>
      </c>
      <c r="C28" s="60">
        <v>221.1</v>
      </c>
      <c r="D28" s="45" t="s">
        <v>175</v>
      </c>
      <c r="E28" s="56">
        <v>175.5</v>
      </c>
      <c r="F28" s="45" t="s">
        <v>176</v>
      </c>
      <c r="G28" s="56">
        <v>26</v>
      </c>
      <c r="H28" s="45" t="s">
        <v>177</v>
      </c>
      <c r="I28" s="56" t="s">
        <v>179</v>
      </c>
      <c r="J28" s="45" t="s">
        <v>180</v>
      </c>
      <c r="K28" s="56">
        <v>30.9</v>
      </c>
      <c r="L28" s="45" t="s">
        <v>176</v>
      </c>
    </row>
    <row r="29" spans="1:12" ht="12.75" customHeight="1">
      <c r="A29" s="4">
        <v>13</v>
      </c>
      <c r="B29" s="3" t="s">
        <v>78</v>
      </c>
      <c r="C29" s="60">
        <v>558.9</v>
      </c>
      <c r="D29" s="45" t="s">
        <v>175</v>
      </c>
      <c r="E29" s="56">
        <v>435.7</v>
      </c>
      <c r="F29" s="45" t="s">
        <v>175</v>
      </c>
      <c r="G29" s="56">
        <v>80.5</v>
      </c>
      <c r="H29" s="45" t="s">
        <v>176</v>
      </c>
      <c r="I29" s="56">
        <v>3.3</v>
      </c>
      <c r="J29" s="45" t="s">
        <v>178</v>
      </c>
      <c r="K29" s="56">
        <v>67.900000000000006</v>
      </c>
      <c r="L29" s="45" t="s">
        <v>176</v>
      </c>
    </row>
    <row r="30" spans="1:12" ht="12.75" customHeight="1">
      <c r="A30" s="4">
        <v>14</v>
      </c>
      <c r="B30" s="3" t="s">
        <v>79</v>
      </c>
      <c r="C30" s="60">
        <v>551.9</v>
      </c>
      <c r="D30" s="45" t="s">
        <v>175</v>
      </c>
      <c r="E30" s="56">
        <v>419.6</v>
      </c>
      <c r="F30" s="45" t="s">
        <v>175</v>
      </c>
      <c r="G30" s="56">
        <v>92.4</v>
      </c>
      <c r="H30" s="45" t="s">
        <v>176</v>
      </c>
      <c r="I30" s="56" t="s">
        <v>179</v>
      </c>
      <c r="J30" s="45" t="s">
        <v>180</v>
      </c>
      <c r="K30" s="56">
        <v>68.900000000000006</v>
      </c>
      <c r="L30" s="45" t="s">
        <v>176</v>
      </c>
    </row>
    <row r="31" spans="1:12">
      <c r="A31" s="4">
        <v>15</v>
      </c>
      <c r="B31" s="3" t="s">
        <v>80</v>
      </c>
      <c r="C31" s="60">
        <v>1154.3</v>
      </c>
      <c r="D31" s="45" t="s">
        <v>175</v>
      </c>
      <c r="E31" s="56">
        <v>818.4</v>
      </c>
      <c r="F31" s="45" t="s">
        <v>175</v>
      </c>
      <c r="G31" s="56">
        <v>259.10000000000002</v>
      </c>
      <c r="H31" s="45" t="s">
        <v>176</v>
      </c>
      <c r="I31" s="56">
        <v>8.1</v>
      </c>
      <c r="J31" s="45" t="s">
        <v>178</v>
      </c>
      <c r="K31" s="56">
        <v>132.4</v>
      </c>
      <c r="L31" s="45" t="s">
        <v>176</v>
      </c>
    </row>
    <row r="32" spans="1:12">
      <c r="A32" s="4">
        <v>16</v>
      </c>
      <c r="B32" s="3" t="s">
        <v>81</v>
      </c>
      <c r="C32" s="60">
        <v>2293.3000000000002</v>
      </c>
      <c r="D32" s="45" t="s">
        <v>175</v>
      </c>
      <c r="E32" s="56">
        <v>1466.2</v>
      </c>
      <c r="F32" s="45" t="s">
        <v>175</v>
      </c>
      <c r="G32" s="56">
        <v>669.7</v>
      </c>
      <c r="H32" s="45" t="s">
        <v>175</v>
      </c>
      <c r="I32" s="56">
        <v>15.8</v>
      </c>
      <c r="J32" s="45" t="s">
        <v>177</v>
      </c>
      <c r="K32" s="56">
        <v>261.60000000000002</v>
      </c>
      <c r="L32" s="45" t="s">
        <v>175</v>
      </c>
    </row>
    <row r="33" spans="1:12">
      <c r="A33" s="4">
        <v>17</v>
      </c>
      <c r="B33" s="3" t="s">
        <v>82</v>
      </c>
      <c r="C33" s="60">
        <v>1970.3</v>
      </c>
      <c r="D33" s="45" t="s">
        <v>175</v>
      </c>
      <c r="E33" s="56">
        <v>1078.5999999999999</v>
      </c>
      <c r="F33" s="45" t="s">
        <v>175</v>
      </c>
      <c r="G33" s="56">
        <v>763.3</v>
      </c>
      <c r="H33" s="45" t="s">
        <v>175</v>
      </c>
      <c r="I33" s="56">
        <v>15.3</v>
      </c>
      <c r="J33" s="45" t="s">
        <v>177</v>
      </c>
      <c r="K33" s="56">
        <v>259.89999999999998</v>
      </c>
      <c r="L33" s="45" t="s">
        <v>177</v>
      </c>
    </row>
    <row r="34" spans="1:12">
      <c r="A34" s="4">
        <v>18</v>
      </c>
      <c r="B34" s="3" t="s">
        <v>83</v>
      </c>
      <c r="C34" s="60">
        <v>1758.1</v>
      </c>
      <c r="D34" s="45" t="s">
        <v>175</v>
      </c>
      <c r="E34" s="56">
        <v>775.5</v>
      </c>
      <c r="F34" s="45" t="s">
        <v>175</v>
      </c>
      <c r="G34" s="56">
        <v>861.4</v>
      </c>
      <c r="H34" s="45" t="s">
        <v>175</v>
      </c>
      <c r="I34" s="56">
        <v>14</v>
      </c>
      <c r="J34" s="45" t="s">
        <v>177</v>
      </c>
      <c r="K34" s="56">
        <v>198.6</v>
      </c>
      <c r="L34" s="45" t="s">
        <v>175</v>
      </c>
    </row>
    <row r="35" spans="1:12">
      <c r="A35" s="4">
        <v>19</v>
      </c>
      <c r="B35" s="3" t="s">
        <v>84</v>
      </c>
      <c r="C35" s="60">
        <v>3243.2</v>
      </c>
      <c r="D35" s="45" t="s">
        <v>175</v>
      </c>
      <c r="E35" s="56">
        <v>1095</v>
      </c>
      <c r="F35" s="45" t="s">
        <v>175</v>
      </c>
      <c r="G35" s="56">
        <v>1958.2</v>
      </c>
      <c r="H35" s="45" t="s">
        <v>175</v>
      </c>
      <c r="I35" s="56">
        <v>31.6</v>
      </c>
      <c r="J35" s="45" t="s">
        <v>175</v>
      </c>
      <c r="K35" s="56">
        <v>278.89999999999998</v>
      </c>
      <c r="L35" s="45" t="s">
        <v>175</v>
      </c>
    </row>
    <row r="36" spans="1:12">
      <c r="A36" s="4">
        <v>20</v>
      </c>
      <c r="B36" s="3" t="s">
        <v>85</v>
      </c>
      <c r="C36" s="60">
        <v>11819.3</v>
      </c>
      <c r="D36" s="45" t="s">
        <v>175</v>
      </c>
      <c r="E36" s="56">
        <v>6313.1</v>
      </c>
      <c r="F36" s="45" t="s">
        <v>175</v>
      </c>
      <c r="G36" s="56">
        <v>4717.8999999999996</v>
      </c>
      <c r="H36" s="45" t="s">
        <v>175</v>
      </c>
      <c r="I36" s="56">
        <v>93.9</v>
      </c>
      <c r="J36" s="45" t="s">
        <v>176</v>
      </c>
      <c r="K36" s="56">
        <v>1307.8</v>
      </c>
      <c r="L36" s="45" t="s">
        <v>175</v>
      </c>
    </row>
    <row r="37" spans="1:12">
      <c r="A37" s="4"/>
      <c r="B37" s="41"/>
      <c r="C37" s="47"/>
      <c r="D37" s="45"/>
      <c r="E37" s="46"/>
      <c r="F37" s="45"/>
      <c r="G37" s="46"/>
      <c r="H37" s="45"/>
      <c r="I37" s="46"/>
      <c r="J37" s="45"/>
      <c r="K37" s="46"/>
      <c r="L37" s="45"/>
    </row>
    <row r="38" spans="1:12">
      <c r="A38" s="78" t="s">
        <v>87</v>
      </c>
      <c r="B38" s="78"/>
      <c r="C38" s="1" t="s">
        <v>0</v>
      </c>
      <c r="D38" s="1" t="s">
        <v>0</v>
      </c>
      <c r="E38" s="1" t="s">
        <v>0</v>
      </c>
      <c r="F38" s="1" t="s">
        <v>0</v>
      </c>
      <c r="G38" s="1" t="s">
        <v>0</v>
      </c>
      <c r="H38" s="1" t="s">
        <v>0</v>
      </c>
      <c r="I38" s="1" t="s">
        <v>0</v>
      </c>
      <c r="J38" s="1" t="s">
        <v>0</v>
      </c>
      <c r="K38" s="1" t="s">
        <v>0</v>
      </c>
      <c r="L38" s="1" t="s">
        <v>0</v>
      </c>
    </row>
    <row r="39" spans="1:12">
      <c r="A39" s="71" t="s">
        <v>92</v>
      </c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</row>
    <row r="40" spans="1:12">
      <c r="A40" s="71" t="s">
        <v>88</v>
      </c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</row>
    <row r="41" spans="1:12">
      <c r="A41" s="71" t="s">
        <v>89</v>
      </c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</row>
  </sheetData>
  <mergeCells count="24">
    <mergeCell ref="A2:J2"/>
    <mergeCell ref="A4:J4"/>
    <mergeCell ref="A5:A13"/>
    <mergeCell ref="B5:B13"/>
    <mergeCell ref="C5:D12"/>
    <mergeCell ref="I6:J12"/>
    <mergeCell ref="G13:H13"/>
    <mergeCell ref="I13:J13"/>
    <mergeCell ref="A40:L40"/>
    <mergeCell ref="A41:L41"/>
    <mergeCell ref="A1:L1"/>
    <mergeCell ref="E5:J5"/>
    <mergeCell ref="K5:L12"/>
    <mergeCell ref="E6:F12"/>
    <mergeCell ref="G6:H12"/>
    <mergeCell ref="C13:D13"/>
    <mergeCell ref="E13:F13"/>
    <mergeCell ref="K13:L13"/>
    <mergeCell ref="A38:B38"/>
    <mergeCell ref="C15:L15"/>
    <mergeCell ref="C26:D26"/>
    <mergeCell ref="A14:L14"/>
    <mergeCell ref="A39:L39"/>
    <mergeCell ref="A3:J3"/>
  </mergeCells>
  <pageMargins left="0.39370078740157483" right="0.39370078740157483" top="0.43307086614173229" bottom="0.6692913385826772" header="0.59055118110236227" footer="0.70866141732283472"/>
  <pageSetup paperSize="9" scale="78" orientation="portrait" r:id="rId1"/>
  <headerFooter differentFirst="1" alignWithMargins="0">
    <oddFooter>&amp;L&amp;"MetaNormalLF-Roman,Standard"&amp;8Statistisches Bundesamt, Bodenbearbeitung, Erosionsschutz, Fruchtwechsel, 2016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showGridLines="0" zoomScaleNormal="100" workbookViewId="0">
      <selection sqref="A1:L1"/>
    </sheetView>
  </sheetViews>
  <sheetFormatPr baseColWidth="10" defaultColWidth="9.140625" defaultRowHeight="12.75"/>
  <cols>
    <col min="1" max="1" width="7" style="2" customWidth="1"/>
    <col min="2" max="2" width="24.7109375" style="2" customWidth="1"/>
    <col min="3" max="3" width="14.7109375" style="2" customWidth="1"/>
    <col min="4" max="4" width="3.140625" style="2" customWidth="1"/>
    <col min="5" max="5" width="14.7109375" style="2" customWidth="1"/>
    <col min="6" max="6" width="3.140625" style="2" customWidth="1"/>
    <col min="7" max="7" width="14.7109375" style="2" customWidth="1"/>
    <col min="8" max="8" width="3.140625" style="2" customWidth="1"/>
    <col min="9" max="9" width="14.7109375" style="2" customWidth="1"/>
    <col min="10" max="10" width="3.140625" style="2" customWidth="1"/>
    <col min="11" max="11" width="14.7109375" style="2" customWidth="1"/>
    <col min="12" max="12" width="3.140625" style="2" customWidth="1"/>
    <col min="13" max="16384" width="9.140625" style="2"/>
  </cols>
  <sheetData>
    <row r="1" spans="1:12" ht="15" customHeight="1">
      <c r="A1" s="72" t="s">
        <v>67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ht="15" customHeight="1">
      <c r="A2" s="72" t="s">
        <v>184</v>
      </c>
      <c r="B2" s="72"/>
      <c r="C2" s="72"/>
      <c r="D2" s="72"/>
      <c r="E2" s="72"/>
      <c r="F2" s="72"/>
      <c r="G2" s="72"/>
      <c r="H2" s="72"/>
      <c r="I2" s="72"/>
      <c r="J2" s="72"/>
    </row>
    <row r="3" spans="1:12" ht="15" customHeight="1">
      <c r="A3" s="82"/>
      <c r="B3" s="82"/>
      <c r="C3" s="82"/>
      <c r="D3" s="82"/>
      <c r="E3" s="82"/>
      <c r="F3" s="82"/>
      <c r="G3" s="82"/>
      <c r="H3" s="82"/>
      <c r="I3" s="82"/>
      <c r="J3" s="82"/>
    </row>
    <row r="4" spans="1:12">
      <c r="A4" s="78" t="s">
        <v>93</v>
      </c>
      <c r="B4" s="78"/>
      <c r="C4" s="78"/>
      <c r="D4" s="78"/>
      <c r="E4" s="78"/>
      <c r="F4" s="78"/>
      <c r="G4" s="78"/>
      <c r="H4" s="78"/>
      <c r="I4" s="78"/>
      <c r="J4" s="78"/>
    </row>
    <row r="5" spans="1:12">
      <c r="A5" s="83" t="s">
        <v>68</v>
      </c>
      <c r="B5" s="84" t="s">
        <v>69</v>
      </c>
      <c r="C5" s="87" t="s">
        <v>70</v>
      </c>
      <c r="D5" s="74"/>
      <c r="E5" s="73" t="s">
        <v>90</v>
      </c>
      <c r="F5" s="73"/>
      <c r="G5" s="73"/>
      <c r="H5" s="73"/>
      <c r="I5" s="73"/>
      <c r="J5" s="73"/>
      <c r="K5" s="74" t="s">
        <v>91</v>
      </c>
      <c r="L5" s="75"/>
    </row>
    <row r="6" spans="1:12" ht="12.75" customHeight="1">
      <c r="A6" s="83"/>
      <c r="B6" s="85"/>
      <c r="C6" s="87"/>
      <c r="D6" s="74"/>
      <c r="E6" s="74" t="s">
        <v>71</v>
      </c>
      <c r="F6" s="74"/>
      <c r="G6" s="74" t="s">
        <v>72</v>
      </c>
      <c r="H6" s="74"/>
      <c r="I6" s="74" t="s">
        <v>73</v>
      </c>
      <c r="J6" s="74"/>
      <c r="K6" s="74"/>
      <c r="L6" s="75"/>
    </row>
    <row r="7" spans="1:12">
      <c r="A7" s="83"/>
      <c r="B7" s="85"/>
      <c r="C7" s="87"/>
      <c r="D7" s="74"/>
      <c r="E7" s="74"/>
      <c r="F7" s="74"/>
      <c r="G7" s="74"/>
      <c r="H7" s="74"/>
      <c r="I7" s="74"/>
      <c r="J7" s="74"/>
      <c r="K7" s="74"/>
      <c r="L7" s="75"/>
    </row>
    <row r="8" spans="1:12">
      <c r="A8" s="83"/>
      <c r="B8" s="85"/>
      <c r="C8" s="87"/>
      <c r="D8" s="74"/>
      <c r="E8" s="74"/>
      <c r="F8" s="74"/>
      <c r="G8" s="74"/>
      <c r="H8" s="74"/>
      <c r="I8" s="74"/>
      <c r="J8" s="74"/>
      <c r="K8" s="74"/>
      <c r="L8" s="75"/>
    </row>
    <row r="9" spans="1:12">
      <c r="A9" s="83"/>
      <c r="B9" s="85"/>
      <c r="C9" s="87"/>
      <c r="D9" s="74"/>
      <c r="E9" s="74"/>
      <c r="F9" s="74"/>
      <c r="G9" s="74"/>
      <c r="H9" s="74"/>
      <c r="I9" s="74"/>
      <c r="J9" s="74"/>
      <c r="K9" s="74"/>
      <c r="L9" s="75"/>
    </row>
    <row r="10" spans="1:12" ht="12.75" customHeight="1">
      <c r="A10" s="83"/>
      <c r="B10" s="85"/>
      <c r="C10" s="87"/>
      <c r="D10" s="74"/>
      <c r="E10" s="74"/>
      <c r="F10" s="74"/>
      <c r="G10" s="74"/>
      <c r="H10" s="74"/>
      <c r="I10" s="74"/>
      <c r="J10" s="74"/>
      <c r="K10" s="74"/>
      <c r="L10" s="75"/>
    </row>
    <row r="11" spans="1:12">
      <c r="A11" s="83"/>
      <c r="B11" s="85"/>
      <c r="C11" s="87"/>
      <c r="D11" s="74"/>
      <c r="E11" s="74"/>
      <c r="F11" s="74"/>
      <c r="G11" s="74"/>
      <c r="H11" s="74"/>
      <c r="I11" s="74"/>
      <c r="J11" s="74"/>
      <c r="K11" s="74"/>
      <c r="L11" s="75"/>
    </row>
    <row r="12" spans="1:12">
      <c r="A12" s="83"/>
      <c r="B12" s="85"/>
      <c r="C12" s="87"/>
      <c r="D12" s="74"/>
      <c r="E12" s="74"/>
      <c r="F12" s="74"/>
      <c r="G12" s="74"/>
      <c r="H12" s="74"/>
      <c r="I12" s="74"/>
      <c r="J12" s="74"/>
      <c r="K12" s="74"/>
      <c r="L12" s="75"/>
    </row>
    <row r="13" spans="1:12">
      <c r="A13" s="83"/>
      <c r="B13" s="86"/>
      <c r="C13" s="76" t="s">
        <v>4</v>
      </c>
      <c r="D13" s="73"/>
      <c r="E13" s="73" t="s">
        <v>5</v>
      </c>
      <c r="F13" s="73"/>
      <c r="G13" s="73" t="s">
        <v>6</v>
      </c>
      <c r="H13" s="73"/>
      <c r="I13" s="73" t="s">
        <v>7</v>
      </c>
      <c r="J13" s="73"/>
      <c r="K13" s="73" t="s">
        <v>74</v>
      </c>
      <c r="L13" s="77"/>
    </row>
    <row r="14" spans="1:12">
      <c r="A14" s="79" t="s">
        <v>0</v>
      </c>
      <c r="B14" s="80"/>
      <c r="C14" s="79"/>
      <c r="D14" s="79"/>
      <c r="E14" s="79"/>
      <c r="F14" s="79"/>
      <c r="G14" s="79"/>
      <c r="H14" s="79"/>
      <c r="I14" s="79"/>
      <c r="J14" s="79"/>
      <c r="K14" s="79"/>
      <c r="L14" s="79"/>
    </row>
    <row r="15" spans="1:12">
      <c r="A15" s="1" t="s">
        <v>0</v>
      </c>
      <c r="B15" s="1" t="s">
        <v>0</v>
      </c>
      <c r="C15" s="78" t="s">
        <v>75</v>
      </c>
      <c r="D15" s="78"/>
      <c r="E15" s="78"/>
      <c r="F15" s="78"/>
      <c r="G15" s="78"/>
      <c r="H15" s="78"/>
      <c r="I15" s="78"/>
      <c r="J15" s="78"/>
      <c r="K15" s="78"/>
      <c r="L15" s="78"/>
    </row>
    <row r="16" spans="1:12">
      <c r="A16" s="4">
        <v>1</v>
      </c>
      <c r="B16" s="3" t="s">
        <v>76</v>
      </c>
      <c r="C16" s="61">
        <v>5.78</v>
      </c>
      <c r="D16" s="45" t="s">
        <v>176</v>
      </c>
      <c r="E16" s="62">
        <v>3.74</v>
      </c>
      <c r="F16" s="45" t="s">
        <v>176</v>
      </c>
      <c r="G16" s="62">
        <v>1.2</v>
      </c>
      <c r="H16" s="45" t="s">
        <v>177</v>
      </c>
      <c r="I16" s="62" t="s">
        <v>179</v>
      </c>
      <c r="J16" s="45" t="s">
        <v>180</v>
      </c>
      <c r="K16" s="62">
        <v>0.64</v>
      </c>
      <c r="L16" s="45" t="s">
        <v>178</v>
      </c>
    </row>
    <row r="17" spans="1:12">
      <c r="A17" s="4">
        <v>2</v>
      </c>
      <c r="B17" s="3" t="s">
        <v>77</v>
      </c>
      <c r="C17" s="61">
        <v>3.71</v>
      </c>
      <c r="D17" s="45" t="s">
        <v>176</v>
      </c>
      <c r="E17" s="62">
        <v>3.09</v>
      </c>
      <c r="F17" s="45" t="s">
        <v>177</v>
      </c>
      <c r="G17" s="62">
        <v>1.1200000000000001</v>
      </c>
      <c r="H17" s="45" t="s">
        <v>177</v>
      </c>
      <c r="I17" s="62" t="s">
        <v>179</v>
      </c>
      <c r="J17" s="45" t="s">
        <v>180</v>
      </c>
      <c r="K17" s="62">
        <v>0.7</v>
      </c>
      <c r="L17" s="45" t="s">
        <v>178</v>
      </c>
    </row>
    <row r="18" spans="1:12">
      <c r="A18" s="4">
        <v>3</v>
      </c>
      <c r="B18" s="3" t="s">
        <v>78</v>
      </c>
      <c r="C18" s="61">
        <v>5.12</v>
      </c>
      <c r="D18" s="45" t="s">
        <v>176</v>
      </c>
      <c r="E18" s="62">
        <v>4.58</v>
      </c>
      <c r="F18" s="45" t="s">
        <v>176</v>
      </c>
      <c r="G18" s="62">
        <v>2.08</v>
      </c>
      <c r="H18" s="45" t="s">
        <v>177</v>
      </c>
      <c r="I18" s="62" t="s">
        <v>179</v>
      </c>
      <c r="J18" s="45" t="s">
        <v>180</v>
      </c>
      <c r="K18" s="62">
        <v>1.19</v>
      </c>
      <c r="L18" s="45" t="s">
        <v>177</v>
      </c>
    </row>
    <row r="19" spans="1:12">
      <c r="A19" s="4">
        <v>4</v>
      </c>
      <c r="B19" s="3" t="s">
        <v>79</v>
      </c>
      <c r="C19" s="61">
        <v>2.98</v>
      </c>
      <c r="D19" s="45" t="s">
        <v>176</v>
      </c>
      <c r="E19" s="62">
        <v>2.76</v>
      </c>
      <c r="F19" s="45" t="s">
        <v>176</v>
      </c>
      <c r="G19" s="62">
        <v>1.69</v>
      </c>
      <c r="H19" s="45" t="s">
        <v>177</v>
      </c>
      <c r="I19" s="62" t="s">
        <v>179</v>
      </c>
      <c r="J19" s="45" t="s">
        <v>180</v>
      </c>
      <c r="K19" s="62">
        <v>0.93</v>
      </c>
      <c r="L19" s="45" t="s">
        <v>177</v>
      </c>
    </row>
    <row r="20" spans="1:12">
      <c r="A20" s="4">
        <v>5</v>
      </c>
      <c r="B20" s="3" t="s">
        <v>80</v>
      </c>
      <c r="C20" s="61">
        <v>3.98</v>
      </c>
      <c r="D20" s="45" t="s">
        <v>176</v>
      </c>
      <c r="E20" s="62">
        <v>3.45</v>
      </c>
      <c r="F20" s="45" t="s">
        <v>176</v>
      </c>
      <c r="G20" s="62">
        <v>2.73</v>
      </c>
      <c r="H20" s="45" t="s">
        <v>176</v>
      </c>
      <c r="I20" s="62" t="s">
        <v>179</v>
      </c>
      <c r="J20" s="45" t="s">
        <v>180</v>
      </c>
      <c r="K20" s="62">
        <v>1.22</v>
      </c>
      <c r="L20" s="45" t="s">
        <v>177</v>
      </c>
    </row>
    <row r="21" spans="1:12">
      <c r="A21" s="4">
        <v>6</v>
      </c>
      <c r="B21" s="3" t="s">
        <v>81</v>
      </c>
      <c r="C21" s="61">
        <v>3.74</v>
      </c>
      <c r="D21" s="45" t="s">
        <v>176</v>
      </c>
      <c r="E21" s="62">
        <v>3.14</v>
      </c>
      <c r="F21" s="45" t="s">
        <v>176</v>
      </c>
      <c r="G21" s="62">
        <v>2.9</v>
      </c>
      <c r="H21" s="45" t="s">
        <v>176</v>
      </c>
      <c r="I21" s="62" t="s">
        <v>179</v>
      </c>
      <c r="J21" s="45" t="s">
        <v>180</v>
      </c>
      <c r="K21" s="62">
        <v>1.37</v>
      </c>
      <c r="L21" s="45" t="s">
        <v>176</v>
      </c>
    </row>
    <row r="22" spans="1:12">
      <c r="A22" s="4">
        <v>7</v>
      </c>
      <c r="B22" s="3" t="s">
        <v>82</v>
      </c>
      <c r="C22" s="61" t="s">
        <v>182</v>
      </c>
      <c r="D22" s="45" t="s">
        <v>176</v>
      </c>
      <c r="E22" s="62" t="s">
        <v>182</v>
      </c>
      <c r="F22" s="45" t="s">
        <v>176</v>
      </c>
      <c r="G22" s="62" t="s">
        <v>182</v>
      </c>
      <c r="H22" s="45" t="s">
        <v>176</v>
      </c>
      <c r="I22" s="62" t="s">
        <v>182</v>
      </c>
      <c r="J22" s="45" t="s">
        <v>180</v>
      </c>
      <c r="K22" s="62" t="s">
        <v>182</v>
      </c>
      <c r="L22" s="45" t="s">
        <v>176</v>
      </c>
    </row>
    <row r="23" spans="1:12">
      <c r="A23" s="4">
        <v>8</v>
      </c>
      <c r="B23" s="3" t="s">
        <v>83</v>
      </c>
      <c r="C23" s="61" t="s">
        <v>182</v>
      </c>
      <c r="D23" s="45" t="s">
        <v>175</v>
      </c>
      <c r="E23" s="62" t="s">
        <v>182</v>
      </c>
      <c r="F23" s="45" t="s">
        <v>176</v>
      </c>
      <c r="G23" s="62" t="s">
        <v>182</v>
      </c>
      <c r="H23" s="45" t="s">
        <v>175</v>
      </c>
      <c r="I23" s="62" t="s">
        <v>182</v>
      </c>
      <c r="J23" s="45" t="s">
        <v>175</v>
      </c>
      <c r="K23" s="62" t="s">
        <v>182</v>
      </c>
      <c r="L23" s="45" t="s">
        <v>175</v>
      </c>
    </row>
    <row r="24" spans="1:12">
      <c r="A24" s="4">
        <v>9</v>
      </c>
      <c r="B24" s="3" t="s">
        <v>84</v>
      </c>
      <c r="C24" s="61" t="s">
        <v>182</v>
      </c>
      <c r="D24" s="45" t="s">
        <v>175</v>
      </c>
      <c r="E24" s="62" t="s">
        <v>182</v>
      </c>
      <c r="F24" s="45" t="s">
        <v>176</v>
      </c>
      <c r="G24" s="62" t="s">
        <v>182</v>
      </c>
      <c r="H24" s="45" t="s">
        <v>175</v>
      </c>
      <c r="I24" s="62" t="s">
        <v>182</v>
      </c>
      <c r="J24" s="45" t="s">
        <v>175</v>
      </c>
      <c r="K24" s="62" t="s">
        <v>182</v>
      </c>
      <c r="L24" s="45" t="s">
        <v>175</v>
      </c>
    </row>
    <row r="25" spans="1:12">
      <c r="A25" s="4">
        <v>10</v>
      </c>
      <c r="B25" s="3" t="s">
        <v>85</v>
      </c>
      <c r="C25" s="61">
        <v>26.72</v>
      </c>
      <c r="D25" s="45" t="s">
        <v>175</v>
      </c>
      <c r="E25" s="62">
        <v>21.88</v>
      </c>
      <c r="F25" s="45" t="s">
        <v>175</v>
      </c>
      <c r="G25" s="62">
        <v>12.9</v>
      </c>
      <c r="H25" s="45" t="s">
        <v>175</v>
      </c>
      <c r="I25" s="62">
        <v>0.63</v>
      </c>
      <c r="J25" s="45" t="s">
        <v>178</v>
      </c>
      <c r="K25" s="62">
        <v>6.62</v>
      </c>
      <c r="L25" s="45" t="s">
        <v>176</v>
      </c>
    </row>
    <row r="26" spans="1:12">
      <c r="A26" s="1" t="s">
        <v>0</v>
      </c>
      <c r="B26" s="1" t="s">
        <v>0</v>
      </c>
      <c r="C26" s="78" t="s">
        <v>86</v>
      </c>
      <c r="D26" s="78"/>
      <c r="E26" s="1" t="s">
        <v>0</v>
      </c>
      <c r="F26" s="1" t="s">
        <v>0</v>
      </c>
      <c r="G26" s="1" t="s">
        <v>0</v>
      </c>
      <c r="H26" s="1" t="s">
        <v>0</v>
      </c>
      <c r="I26" s="1" t="s">
        <v>0</v>
      </c>
      <c r="J26" s="1" t="s">
        <v>0</v>
      </c>
      <c r="K26" s="1" t="s">
        <v>0</v>
      </c>
      <c r="L26" s="1" t="s">
        <v>0</v>
      </c>
    </row>
    <row r="27" spans="1:12">
      <c r="A27" s="4">
        <v>11</v>
      </c>
      <c r="B27" s="3" t="s">
        <v>76</v>
      </c>
      <c r="C27" s="60">
        <v>11.6</v>
      </c>
      <c r="D27" s="45" t="s">
        <v>176</v>
      </c>
      <c r="E27" s="56">
        <v>7.6</v>
      </c>
      <c r="F27" s="45" t="s">
        <v>177</v>
      </c>
      <c r="G27" s="56">
        <v>1.8</v>
      </c>
      <c r="H27" s="45" t="s">
        <v>178</v>
      </c>
      <c r="I27" s="56" t="s">
        <v>179</v>
      </c>
      <c r="J27" s="45" t="s">
        <v>180</v>
      </c>
      <c r="K27" s="56">
        <v>1.1000000000000001</v>
      </c>
      <c r="L27" s="45" t="s">
        <v>178</v>
      </c>
    </row>
    <row r="28" spans="1:12">
      <c r="A28" s="4">
        <v>12</v>
      </c>
      <c r="B28" s="3" t="s">
        <v>77</v>
      </c>
      <c r="C28" s="60">
        <v>27.4</v>
      </c>
      <c r="D28" s="45" t="s">
        <v>177</v>
      </c>
      <c r="E28" s="56">
        <v>19.100000000000001</v>
      </c>
      <c r="F28" s="45" t="s">
        <v>177</v>
      </c>
      <c r="G28" s="56">
        <v>5</v>
      </c>
      <c r="H28" s="45" t="s">
        <v>178</v>
      </c>
      <c r="I28" s="56" t="s">
        <v>179</v>
      </c>
      <c r="J28" s="45" t="s">
        <v>180</v>
      </c>
      <c r="K28" s="56">
        <v>2.2000000000000002</v>
      </c>
      <c r="L28" s="45" t="s">
        <v>178</v>
      </c>
    </row>
    <row r="29" spans="1:12" ht="12.75" customHeight="1">
      <c r="A29" s="4">
        <v>13</v>
      </c>
      <c r="B29" s="3" t="s">
        <v>78</v>
      </c>
      <c r="C29" s="60">
        <v>74.7</v>
      </c>
      <c r="D29" s="45" t="s">
        <v>176</v>
      </c>
      <c r="E29" s="56">
        <v>51.4</v>
      </c>
      <c r="F29" s="45" t="s">
        <v>176</v>
      </c>
      <c r="G29" s="56">
        <v>16.899999999999999</v>
      </c>
      <c r="H29" s="45" t="s">
        <v>177</v>
      </c>
      <c r="I29" s="56" t="s">
        <v>179</v>
      </c>
      <c r="J29" s="45" t="s">
        <v>180</v>
      </c>
      <c r="K29" s="56">
        <v>5.2</v>
      </c>
      <c r="L29" s="45" t="s">
        <v>177</v>
      </c>
    </row>
    <row r="30" spans="1:12" ht="12.75" customHeight="1">
      <c r="A30" s="4">
        <v>14</v>
      </c>
      <c r="B30" s="3" t="s">
        <v>79</v>
      </c>
      <c r="C30" s="60">
        <v>73.5</v>
      </c>
      <c r="D30" s="45" t="s">
        <v>176</v>
      </c>
      <c r="E30" s="56">
        <v>47.9</v>
      </c>
      <c r="F30" s="45" t="s">
        <v>176</v>
      </c>
      <c r="G30" s="56">
        <v>20.2</v>
      </c>
      <c r="H30" s="45" t="s">
        <v>177</v>
      </c>
      <c r="I30" s="56" t="s">
        <v>179</v>
      </c>
      <c r="J30" s="45" t="s">
        <v>180</v>
      </c>
      <c r="K30" s="56">
        <v>5.0999999999999996</v>
      </c>
      <c r="L30" s="45" t="s">
        <v>177</v>
      </c>
    </row>
    <row r="31" spans="1:12">
      <c r="A31" s="4">
        <v>15</v>
      </c>
      <c r="B31" s="3" t="s">
        <v>80</v>
      </c>
      <c r="C31" s="60">
        <v>154.4</v>
      </c>
      <c r="D31" s="45" t="s">
        <v>176</v>
      </c>
      <c r="E31" s="56">
        <v>86.8</v>
      </c>
      <c r="F31" s="45" t="s">
        <v>176</v>
      </c>
      <c r="G31" s="56">
        <v>58.4</v>
      </c>
      <c r="H31" s="45" t="s">
        <v>176</v>
      </c>
      <c r="I31" s="56" t="s">
        <v>179</v>
      </c>
      <c r="J31" s="45" t="s">
        <v>180</v>
      </c>
      <c r="K31" s="56">
        <v>8.3000000000000007</v>
      </c>
      <c r="L31" s="45" t="s">
        <v>177</v>
      </c>
    </row>
    <row r="32" spans="1:12">
      <c r="A32" s="4">
        <v>16</v>
      </c>
      <c r="B32" s="3" t="s">
        <v>81</v>
      </c>
      <c r="C32" s="60">
        <v>260.3</v>
      </c>
      <c r="D32" s="45" t="s">
        <v>176</v>
      </c>
      <c r="E32" s="56">
        <v>129.4</v>
      </c>
      <c r="F32" s="45" t="s">
        <v>176</v>
      </c>
      <c r="G32" s="56">
        <v>116.8</v>
      </c>
      <c r="H32" s="45" t="s">
        <v>176</v>
      </c>
      <c r="I32" s="56" t="s">
        <v>179</v>
      </c>
      <c r="J32" s="45" t="s">
        <v>180</v>
      </c>
      <c r="K32" s="56">
        <v>15.3</v>
      </c>
      <c r="L32" s="45" t="s">
        <v>177</v>
      </c>
    </row>
    <row r="33" spans="1:12">
      <c r="A33" s="4">
        <v>17</v>
      </c>
      <c r="B33" s="3" t="s">
        <v>82</v>
      </c>
      <c r="C33" s="60" t="s">
        <v>182</v>
      </c>
      <c r="D33" s="45" t="s">
        <v>176</v>
      </c>
      <c r="E33" s="56" t="s">
        <v>182</v>
      </c>
      <c r="F33" s="45" t="s">
        <v>176</v>
      </c>
      <c r="G33" s="56" t="s">
        <v>182</v>
      </c>
      <c r="H33" s="45" t="s">
        <v>176</v>
      </c>
      <c r="I33" s="56" t="s">
        <v>182</v>
      </c>
      <c r="J33" s="45" t="s">
        <v>176</v>
      </c>
      <c r="K33" s="56" t="s">
        <v>182</v>
      </c>
      <c r="L33" s="45" t="s">
        <v>177</v>
      </c>
    </row>
    <row r="34" spans="1:12">
      <c r="A34" s="4">
        <v>18</v>
      </c>
      <c r="B34" s="3" t="s">
        <v>83</v>
      </c>
      <c r="C34" s="60" t="s">
        <v>182</v>
      </c>
      <c r="D34" s="45" t="s">
        <v>175</v>
      </c>
      <c r="E34" s="56" t="s">
        <v>182</v>
      </c>
      <c r="F34" s="45" t="s">
        <v>175</v>
      </c>
      <c r="G34" s="56" t="s">
        <v>182</v>
      </c>
      <c r="H34" s="45" t="s">
        <v>175</v>
      </c>
      <c r="I34" s="56" t="s">
        <v>182</v>
      </c>
      <c r="J34" s="45" t="s">
        <v>175</v>
      </c>
      <c r="K34" s="56" t="s">
        <v>182</v>
      </c>
      <c r="L34" s="45" t="s">
        <v>175</v>
      </c>
    </row>
    <row r="35" spans="1:12">
      <c r="A35" s="4">
        <v>19</v>
      </c>
      <c r="B35" s="3" t="s">
        <v>84</v>
      </c>
      <c r="C35" s="60" t="s">
        <v>182</v>
      </c>
      <c r="D35" s="45" t="s">
        <v>176</v>
      </c>
      <c r="E35" s="56" t="s">
        <v>182</v>
      </c>
      <c r="F35" s="45" t="s">
        <v>175</v>
      </c>
      <c r="G35" s="56" t="s">
        <v>182</v>
      </c>
      <c r="H35" s="45" t="s">
        <v>176</v>
      </c>
      <c r="I35" s="56" t="s">
        <v>182</v>
      </c>
      <c r="J35" s="45" t="s">
        <v>175</v>
      </c>
      <c r="K35" s="56" t="s">
        <v>182</v>
      </c>
      <c r="L35" s="45" t="s">
        <v>175</v>
      </c>
    </row>
    <row r="36" spans="1:12">
      <c r="A36" s="4">
        <v>20</v>
      </c>
      <c r="B36" s="3" t="s">
        <v>85</v>
      </c>
      <c r="C36" s="60">
        <v>818.7</v>
      </c>
      <c r="D36" s="45" t="s">
        <v>175</v>
      </c>
      <c r="E36" s="56">
        <v>425.2</v>
      </c>
      <c r="F36" s="45" t="s">
        <v>175</v>
      </c>
      <c r="G36" s="56">
        <v>340.2</v>
      </c>
      <c r="H36" s="45" t="s">
        <v>175</v>
      </c>
      <c r="I36" s="56">
        <v>5</v>
      </c>
      <c r="J36" s="45" t="s">
        <v>178</v>
      </c>
      <c r="K36" s="56">
        <v>53.4</v>
      </c>
      <c r="L36" s="45" t="s">
        <v>176</v>
      </c>
    </row>
    <row r="37" spans="1:12">
      <c r="A37" s="4"/>
      <c r="B37" s="41"/>
      <c r="C37" s="47"/>
      <c r="D37" s="45"/>
      <c r="E37" s="46"/>
      <c r="F37" s="45"/>
      <c r="G37" s="46"/>
      <c r="H37" s="45"/>
      <c r="I37" s="46"/>
      <c r="J37" s="45"/>
      <c r="K37" s="46"/>
      <c r="L37" s="45"/>
    </row>
    <row r="38" spans="1:12">
      <c r="A38" s="78" t="s">
        <v>87</v>
      </c>
      <c r="B38" s="78"/>
      <c r="C38" s="1" t="s">
        <v>0</v>
      </c>
      <c r="D38" s="1" t="s">
        <v>0</v>
      </c>
      <c r="E38" s="1" t="s">
        <v>0</v>
      </c>
      <c r="F38" s="1" t="s">
        <v>0</v>
      </c>
      <c r="G38" s="1" t="s">
        <v>0</v>
      </c>
      <c r="H38" s="1" t="s">
        <v>0</v>
      </c>
      <c r="I38" s="1" t="s">
        <v>0</v>
      </c>
      <c r="J38" s="1" t="s">
        <v>0</v>
      </c>
      <c r="K38" s="1" t="s">
        <v>0</v>
      </c>
      <c r="L38" s="1" t="s">
        <v>0</v>
      </c>
    </row>
    <row r="39" spans="1:12">
      <c r="A39" s="71" t="s">
        <v>92</v>
      </c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</row>
    <row r="40" spans="1:12">
      <c r="A40" s="71" t="s">
        <v>88</v>
      </c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</row>
    <row r="41" spans="1:12">
      <c r="A41" s="71" t="s">
        <v>89</v>
      </c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</row>
  </sheetData>
  <mergeCells count="24">
    <mergeCell ref="A1:L1"/>
    <mergeCell ref="A5:A13"/>
    <mergeCell ref="B5:B13"/>
    <mergeCell ref="C5:D12"/>
    <mergeCell ref="A14:L14"/>
    <mergeCell ref="C13:D13"/>
    <mergeCell ref="I13:J13"/>
    <mergeCell ref="K13:L13"/>
    <mergeCell ref="A2:J2"/>
    <mergeCell ref="A3:J3"/>
    <mergeCell ref="A4:J4"/>
    <mergeCell ref="E13:F13"/>
    <mergeCell ref="G13:H13"/>
    <mergeCell ref="A41:L41"/>
    <mergeCell ref="E5:J5"/>
    <mergeCell ref="K5:L12"/>
    <mergeCell ref="E6:F12"/>
    <mergeCell ref="G6:H12"/>
    <mergeCell ref="I6:J12"/>
    <mergeCell ref="C15:L15"/>
    <mergeCell ref="A39:L39"/>
    <mergeCell ref="A40:L40"/>
    <mergeCell ref="A38:B38"/>
    <mergeCell ref="C26:D26"/>
  </mergeCells>
  <pageMargins left="0.39370078740157483" right="0.39370078740157483" top="0.43307086614173229" bottom="0.6692913385826772" header="0.59055118110236227" footer="0.70866141732283472"/>
  <pageSetup paperSize="9" scale="78" orientation="portrait" r:id="rId1"/>
  <headerFooter differentFirst="1" alignWithMargins="0">
    <oddFooter>&amp;L&amp;"MetaNormalLF-Roman,Standard"&amp;8Statistisches Bundesamt, Bodenbearbeitung, Erosionsschutz, Fruchtwechsel, 2016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showGridLines="0" zoomScaleNormal="100" workbookViewId="0">
      <selection sqref="A1:L1"/>
    </sheetView>
  </sheetViews>
  <sheetFormatPr baseColWidth="10" defaultColWidth="9.140625" defaultRowHeight="12.75"/>
  <cols>
    <col min="1" max="1" width="7" style="2" customWidth="1"/>
    <col min="2" max="2" width="24.7109375" style="2" customWidth="1"/>
    <col min="3" max="3" width="14.7109375" style="2" customWidth="1"/>
    <col min="4" max="4" width="3.140625" style="2" customWidth="1"/>
    <col min="5" max="5" width="14.7109375" style="2" customWidth="1"/>
    <col min="6" max="6" width="3.140625" style="2" customWidth="1"/>
    <col min="7" max="7" width="14.7109375" style="2" customWidth="1"/>
    <col min="8" max="8" width="3.140625" style="2" customWidth="1"/>
    <col min="9" max="9" width="14.7109375" style="2" customWidth="1"/>
    <col min="10" max="10" width="3.140625" style="2" customWidth="1"/>
    <col min="11" max="11" width="14.7109375" style="2" customWidth="1"/>
    <col min="12" max="12" width="3.140625" style="2" customWidth="1"/>
    <col min="13" max="16384" width="9.140625" style="2"/>
  </cols>
  <sheetData>
    <row r="1" spans="1:12" ht="15" customHeight="1">
      <c r="A1" s="72" t="s">
        <v>67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ht="15" customHeight="1">
      <c r="A2" s="72" t="s">
        <v>184</v>
      </c>
      <c r="B2" s="72"/>
      <c r="C2" s="72"/>
      <c r="D2" s="72"/>
      <c r="E2" s="72"/>
      <c r="F2" s="72"/>
      <c r="G2" s="72"/>
      <c r="H2" s="72"/>
      <c r="I2" s="72"/>
      <c r="J2" s="72"/>
    </row>
    <row r="3" spans="1:12" ht="15" customHeight="1">
      <c r="A3" s="82"/>
      <c r="B3" s="82"/>
      <c r="C3" s="82"/>
      <c r="D3" s="82"/>
      <c r="E3" s="82"/>
      <c r="F3" s="82"/>
      <c r="G3" s="82"/>
      <c r="H3" s="82"/>
      <c r="I3" s="82"/>
      <c r="J3" s="82"/>
    </row>
    <row r="4" spans="1:12">
      <c r="A4" s="78" t="s">
        <v>95</v>
      </c>
      <c r="B4" s="78"/>
      <c r="C4" s="78"/>
      <c r="D4" s="78"/>
      <c r="E4" s="78"/>
      <c r="F4" s="78"/>
      <c r="G4" s="78"/>
      <c r="H4" s="78"/>
      <c r="I4" s="78"/>
      <c r="J4" s="78"/>
    </row>
    <row r="5" spans="1:12">
      <c r="A5" s="83" t="s">
        <v>68</v>
      </c>
      <c r="B5" s="84" t="s">
        <v>69</v>
      </c>
      <c r="C5" s="87" t="s">
        <v>70</v>
      </c>
      <c r="D5" s="74"/>
      <c r="E5" s="73" t="s">
        <v>90</v>
      </c>
      <c r="F5" s="73"/>
      <c r="G5" s="73"/>
      <c r="H5" s="73"/>
      <c r="I5" s="73"/>
      <c r="J5" s="73"/>
      <c r="K5" s="74" t="s">
        <v>91</v>
      </c>
      <c r="L5" s="75"/>
    </row>
    <row r="6" spans="1:12" ht="12.75" customHeight="1">
      <c r="A6" s="83"/>
      <c r="B6" s="85"/>
      <c r="C6" s="87"/>
      <c r="D6" s="74"/>
      <c r="E6" s="74" t="s">
        <v>71</v>
      </c>
      <c r="F6" s="74"/>
      <c r="G6" s="74" t="s">
        <v>72</v>
      </c>
      <c r="H6" s="74"/>
      <c r="I6" s="74" t="s">
        <v>73</v>
      </c>
      <c r="J6" s="74"/>
      <c r="K6" s="74"/>
      <c r="L6" s="75"/>
    </row>
    <row r="7" spans="1:12">
      <c r="A7" s="83"/>
      <c r="B7" s="85"/>
      <c r="C7" s="87"/>
      <c r="D7" s="74"/>
      <c r="E7" s="74"/>
      <c r="F7" s="74"/>
      <c r="G7" s="74"/>
      <c r="H7" s="74"/>
      <c r="I7" s="74"/>
      <c r="J7" s="74"/>
      <c r="K7" s="74"/>
      <c r="L7" s="75"/>
    </row>
    <row r="8" spans="1:12">
      <c r="A8" s="83"/>
      <c r="B8" s="85"/>
      <c r="C8" s="87"/>
      <c r="D8" s="74"/>
      <c r="E8" s="74"/>
      <c r="F8" s="74"/>
      <c r="G8" s="74"/>
      <c r="H8" s="74"/>
      <c r="I8" s="74"/>
      <c r="J8" s="74"/>
      <c r="K8" s="74"/>
      <c r="L8" s="75"/>
    </row>
    <row r="9" spans="1:12">
      <c r="A9" s="83"/>
      <c r="B9" s="85"/>
      <c r="C9" s="87"/>
      <c r="D9" s="74"/>
      <c r="E9" s="74"/>
      <c r="F9" s="74"/>
      <c r="G9" s="74"/>
      <c r="H9" s="74"/>
      <c r="I9" s="74"/>
      <c r="J9" s="74"/>
      <c r="K9" s="74"/>
      <c r="L9" s="75"/>
    </row>
    <row r="10" spans="1:12" ht="12.75" customHeight="1">
      <c r="A10" s="83"/>
      <c r="B10" s="85"/>
      <c r="C10" s="87"/>
      <c r="D10" s="74"/>
      <c r="E10" s="74"/>
      <c r="F10" s="74"/>
      <c r="G10" s="74"/>
      <c r="H10" s="74"/>
      <c r="I10" s="74"/>
      <c r="J10" s="74"/>
      <c r="K10" s="74"/>
      <c r="L10" s="75"/>
    </row>
    <row r="11" spans="1:12">
      <c r="A11" s="83"/>
      <c r="B11" s="85"/>
      <c r="C11" s="87"/>
      <c r="D11" s="74"/>
      <c r="E11" s="74"/>
      <c r="F11" s="74"/>
      <c r="G11" s="74"/>
      <c r="H11" s="74"/>
      <c r="I11" s="74"/>
      <c r="J11" s="74"/>
      <c r="K11" s="74"/>
      <c r="L11" s="75"/>
    </row>
    <row r="12" spans="1:12">
      <c r="A12" s="83"/>
      <c r="B12" s="85"/>
      <c r="C12" s="87"/>
      <c r="D12" s="74"/>
      <c r="E12" s="74"/>
      <c r="F12" s="74"/>
      <c r="G12" s="74"/>
      <c r="H12" s="74"/>
      <c r="I12" s="74"/>
      <c r="J12" s="74"/>
      <c r="K12" s="74"/>
      <c r="L12" s="75"/>
    </row>
    <row r="13" spans="1:12">
      <c r="A13" s="83"/>
      <c r="B13" s="86"/>
      <c r="C13" s="76" t="s">
        <v>4</v>
      </c>
      <c r="D13" s="73"/>
      <c r="E13" s="73" t="s">
        <v>5</v>
      </c>
      <c r="F13" s="73"/>
      <c r="G13" s="73" t="s">
        <v>6</v>
      </c>
      <c r="H13" s="73"/>
      <c r="I13" s="73" t="s">
        <v>7</v>
      </c>
      <c r="J13" s="73"/>
      <c r="K13" s="73" t="s">
        <v>74</v>
      </c>
      <c r="L13" s="77"/>
    </row>
    <row r="14" spans="1:12">
      <c r="A14" s="79" t="s">
        <v>0</v>
      </c>
      <c r="B14" s="80"/>
      <c r="C14" s="79"/>
      <c r="D14" s="79"/>
      <c r="E14" s="79"/>
      <c r="F14" s="79"/>
      <c r="G14" s="79"/>
      <c r="H14" s="79"/>
      <c r="I14" s="79"/>
      <c r="J14" s="79"/>
      <c r="K14" s="79"/>
      <c r="L14" s="79"/>
    </row>
    <row r="15" spans="1:12">
      <c r="A15" s="1" t="s">
        <v>0</v>
      </c>
      <c r="B15" s="1" t="s">
        <v>0</v>
      </c>
      <c r="C15" s="78" t="s">
        <v>75</v>
      </c>
      <c r="D15" s="78"/>
      <c r="E15" s="78"/>
      <c r="F15" s="78"/>
      <c r="G15" s="78"/>
      <c r="H15" s="78"/>
      <c r="I15" s="78"/>
      <c r="J15" s="78"/>
      <c r="K15" s="78"/>
      <c r="L15" s="78"/>
    </row>
    <row r="16" spans="1:12">
      <c r="A16" s="4">
        <v>1</v>
      </c>
      <c r="B16" s="3" t="s">
        <v>76</v>
      </c>
      <c r="C16" s="61">
        <v>0.01</v>
      </c>
      <c r="D16" s="45" t="s">
        <v>175</v>
      </c>
      <c r="E16" s="62">
        <v>0</v>
      </c>
      <c r="F16" s="45" t="s">
        <v>175</v>
      </c>
      <c r="G16" s="62">
        <v>0</v>
      </c>
      <c r="H16" s="45" t="s">
        <v>175</v>
      </c>
      <c r="I16" s="62" t="s">
        <v>181</v>
      </c>
      <c r="J16" s="45" t="s">
        <v>0</v>
      </c>
      <c r="K16" s="62" t="s">
        <v>181</v>
      </c>
      <c r="L16" s="45" t="s">
        <v>0</v>
      </c>
    </row>
    <row r="17" spans="1:12">
      <c r="A17" s="4">
        <v>2</v>
      </c>
      <c r="B17" s="3" t="s">
        <v>77</v>
      </c>
      <c r="C17" s="61">
        <v>0.01</v>
      </c>
      <c r="D17" s="45" t="s">
        <v>175</v>
      </c>
      <c r="E17" s="62">
        <v>0</v>
      </c>
      <c r="F17" s="45" t="s">
        <v>175</v>
      </c>
      <c r="G17" s="62" t="s">
        <v>181</v>
      </c>
      <c r="H17" s="45" t="s">
        <v>0</v>
      </c>
      <c r="I17" s="62" t="s">
        <v>181</v>
      </c>
      <c r="J17" s="45" t="s">
        <v>0</v>
      </c>
      <c r="K17" s="62">
        <v>0</v>
      </c>
      <c r="L17" s="45" t="s">
        <v>175</v>
      </c>
    </row>
    <row r="18" spans="1:12">
      <c r="A18" s="4">
        <v>3</v>
      </c>
      <c r="B18" s="3" t="s">
        <v>78</v>
      </c>
      <c r="C18" s="61">
        <v>0</v>
      </c>
      <c r="D18" s="45" t="s">
        <v>175</v>
      </c>
      <c r="E18" s="62">
        <v>0</v>
      </c>
      <c r="F18" s="45" t="s">
        <v>175</v>
      </c>
      <c r="G18" s="62">
        <v>0</v>
      </c>
      <c r="H18" s="45" t="s">
        <v>175</v>
      </c>
      <c r="I18" s="62" t="s">
        <v>181</v>
      </c>
      <c r="J18" s="45" t="s">
        <v>0</v>
      </c>
      <c r="K18" s="62">
        <v>0</v>
      </c>
      <c r="L18" s="45" t="s">
        <v>175</v>
      </c>
    </row>
    <row r="19" spans="1:12">
      <c r="A19" s="4">
        <v>4</v>
      </c>
      <c r="B19" s="3" t="s">
        <v>79</v>
      </c>
      <c r="C19" s="61">
        <v>0</v>
      </c>
      <c r="D19" s="45" t="s">
        <v>175</v>
      </c>
      <c r="E19" s="62">
        <v>0</v>
      </c>
      <c r="F19" s="45" t="s">
        <v>175</v>
      </c>
      <c r="G19" s="62">
        <v>0</v>
      </c>
      <c r="H19" s="45" t="s">
        <v>175</v>
      </c>
      <c r="I19" s="62" t="s">
        <v>181</v>
      </c>
      <c r="J19" s="45" t="s">
        <v>0</v>
      </c>
      <c r="K19" s="62" t="s">
        <v>181</v>
      </c>
      <c r="L19" s="45" t="s">
        <v>0</v>
      </c>
    </row>
    <row r="20" spans="1:12">
      <c r="A20" s="4">
        <v>5</v>
      </c>
      <c r="B20" s="3" t="s">
        <v>80</v>
      </c>
      <c r="C20" s="61">
        <v>0.01</v>
      </c>
      <c r="D20" s="45" t="s">
        <v>175</v>
      </c>
      <c r="E20" s="62">
        <v>0.01</v>
      </c>
      <c r="F20" s="45" t="s">
        <v>175</v>
      </c>
      <c r="G20" s="62">
        <v>0</v>
      </c>
      <c r="H20" s="45" t="s">
        <v>175</v>
      </c>
      <c r="I20" s="62" t="s">
        <v>181</v>
      </c>
      <c r="J20" s="45" t="s">
        <v>0</v>
      </c>
      <c r="K20" s="62">
        <v>0</v>
      </c>
      <c r="L20" s="45" t="s">
        <v>175</v>
      </c>
    </row>
    <row r="21" spans="1:12">
      <c r="A21" s="4">
        <v>6</v>
      </c>
      <c r="B21" s="3" t="s">
        <v>81</v>
      </c>
      <c r="C21" s="61">
        <v>0</v>
      </c>
      <c r="D21" s="45" t="s">
        <v>175</v>
      </c>
      <c r="E21" s="62">
        <v>0</v>
      </c>
      <c r="F21" s="45" t="s">
        <v>175</v>
      </c>
      <c r="G21" s="62">
        <v>0</v>
      </c>
      <c r="H21" s="45" t="s">
        <v>175</v>
      </c>
      <c r="I21" s="62" t="s">
        <v>181</v>
      </c>
      <c r="J21" s="45" t="s">
        <v>0</v>
      </c>
      <c r="K21" s="62">
        <v>0</v>
      </c>
      <c r="L21" s="45" t="s">
        <v>175</v>
      </c>
    </row>
    <row r="22" spans="1:12">
      <c r="A22" s="4">
        <v>7</v>
      </c>
      <c r="B22" s="3" t="s">
        <v>82</v>
      </c>
      <c r="C22" s="61">
        <v>0</v>
      </c>
      <c r="D22" s="45" t="s">
        <v>175</v>
      </c>
      <c r="E22" s="62">
        <v>0</v>
      </c>
      <c r="F22" s="45" t="s">
        <v>175</v>
      </c>
      <c r="G22" s="62" t="s">
        <v>181</v>
      </c>
      <c r="H22" s="45" t="s">
        <v>0</v>
      </c>
      <c r="I22" s="62" t="s">
        <v>181</v>
      </c>
      <c r="J22" s="45" t="s">
        <v>0</v>
      </c>
      <c r="K22" s="62">
        <v>0</v>
      </c>
      <c r="L22" s="45" t="s">
        <v>175</v>
      </c>
    </row>
    <row r="23" spans="1:12">
      <c r="A23" s="4">
        <v>8</v>
      </c>
      <c r="B23" s="3" t="s">
        <v>83</v>
      </c>
      <c r="C23" s="61" t="s">
        <v>181</v>
      </c>
      <c r="D23" s="45" t="s">
        <v>0</v>
      </c>
      <c r="E23" s="62" t="s">
        <v>181</v>
      </c>
      <c r="F23" s="45" t="s">
        <v>0</v>
      </c>
      <c r="G23" s="62" t="s">
        <v>181</v>
      </c>
      <c r="H23" s="45" t="s">
        <v>0</v>
      </c>
      <c r="I23" s="62" t="s">
        <v>181</v>
      </c>
      <c r="J23" s="45" t="s">
        <v>0</v>
      </c>
      <c r="K23" s="62" t="s">
        <v>181</v>
      </c>
      <c r="L23" s="45" t="s">
        <v>0</v>
      </c>
    </row>
    <row r="24" spans="1:12">
      <c r="A24" s="4">
        <v>9</v>
      </c>
      <c r="B24" s="3" t="s">
        <v>84</v>
      </c>
      <c r="C24" s="61" t="s">
        <v>181</v>
      </c>
      <c r="D24" s="45" t="s">
        <v>0</v>
      </c>
      <c r="E24" s="62" t="s">
        <v>181</v>
      </c>
      <c r="F24" s="45" t="s">
        <v>0</v>
      </c>
      <c r="G24" s="62" t="s">
        <v>181</v>
      </c>
      <c r="H24" s="45" t="s">
        <v>0</v>
      </c>
      <c r="I24" s="62" t="s">
        <v>181</v>
      </c>
      <c r="J24" s="45" t="s">
        <v>0</v>
      </c>
      <c r="K24" s="62" t="s">
        <v>181</v>
      </c>
      <c r="L24" s="45" t="s">
        <v>0</v>
      </c>
    </row>
    <row r="25" spans="1:12">
      <c r="A25" s="4">
        <v>10</v>
      </c>
      <c r="B25" s="3" t="s">
        <v>85</v>
      </c>
      <c r="C25" s="61">
        <v>0.04</v>
      </c>
      <c r="D25" s="45" t="s">
        <v>175</v>
      </c>
      <c r="E25" s="62">
        <v>0.02</v>
      </c>
      <c r="F25" s="45" t="s">
        <v>175</v>
      </c>
      <c r="G25" s="62">
        <v>0.01</v>
      </c>
      <c r="H25" s="45" t="s">
        <v>175</v>
      </c>
      <c r="I25" s="62" t="s">
        <v>181</v>
      </c>
      <c r="J25" s="45" t="s">
        <v>0</v>
      </c>
      <c r="K25" s="62">
        <v>0.01</v>
      </c>
      <c r="L25" s="45" t="s">
        <v>175</v>
      </c>
    </row>
    <row r="26" spans="1:12">
      <c r="A26" s="1" t="s">
        <v>0</v>
      </c>
      <c r="B26" s="1" t="s">
        <v>0</v>
      </c>
      <c r="C26" s="78" t="s">
        <v>86</v>
      </c>
      <c r="D26" s="78"/>
      <c r="E26" s="1" t="s">
        <v>0</v>
      </c>
      <c r="F26" s="1" t="s">
        <v>0</v>
      </c>
      <c r="G26" s="1" t="s">
        <v>0</v>
      </c>
      <c r="H26" s="1" t="s">
        <v>0</v>
      </c>
      <c r="I26" s="1" t="s">
        <v>0</v>
      </c>
      <c r="J26" s="1" t="s">
        <v>0</v>
      </c>
      <c r="K26" s="1" t="s">
        <v>0</v>
      </c>
      <c r="L26" s="1" t="s">
        <v>0</v>
      </c>
    </row>
    <row r="27" spans="1:12">
      <c r="A27" s="4">
        <v>11</v>
      </c>
      <c r="B27" s="3" t="s">
        <v>76</v>
      </c>
      <c r="C27" s="60">
        <v>0</v>
      </c>
      <c r="D27" s="45" t="s">
        <v>175</v>
      </c>
      <c r="E27" s="56">
        <v>0</v>
      </c>
      <c r="F27" s="45" t="s">
        <v>175</v>
      </c>
      <c r="G27" s="56">
        <v>0</v>
      </c>
      <c r="H27" s="45" t="s">
        <v>175</v>
      </c>
      <c r="I27" s="56" t="s">
        <v>181</v>
      </c>
      <c r="J27" s="45" t="s">
        <v>0</v>
      </c>
      <c r="K27" s="56" t="s">
        <v>181</v>
      </c>
      <c r="L27" s="45" t="s">
        <v>0</v>
      </c>
    </row>
    <row r="28" spans="1:12">
      <c r="A28" s="4">
        <v>12</v>
      </c>
      <c r="B28" s="3" t="s">
        <v>77</v>
      </c>
      <c r="C28" s="60">
        <v>0</v>
      </c>
      <c r="D28" s="45" t="s">
        <v>175</v>
      </c>
      <c r="E28" s="56">
        <v>0</v>
      </c>
      <c r="F28" s="45" t="s">
        <v>175</v>
      </c>
      <c r="G28" s="56" t="s">
        <v>181</v>
      </c>
      <c r="H28" s="45" t="s">
        <v>0</v>
      </c>
      <c r="I28" s="56" t="s">
        <v>181</v>
      </c>
      <c r="J28" s="45" t="s">
        <v>0</v>
      </c>
      <c r="K28" s="56">
        <v>0</v>
      </c>
      <c r="L28" s="45" t="s">
        <v>175</v>
      </c>
    </row>
    <row r="29" spans="1:12" ht="12.75" customHeight="1">
      <c r="A29" s="4">
        <v>13</v>
      </c>
      <c r="B29" s="3" t="s">
        <v>78</v>
      </c>
      <c r="C29" s="60">
        <v>0.1</v>
      </c>
      <c r="D29" s="45" t="s">
        <v>175</v>
      </c>
      <c r="E29" s="56">
        <v>0</v>
      </c>
      <c r="F29" s="45" t="s">
        <v>175</v>
      </c>
      <c r="G29" s="56">
        <v>0</v>
      </c>
      <c r="H29" s="45" t="s">
        <v>175</v>
      </c>
      <c r="I29" s="56" t="s">
        <v>181</v>
      </c>
      <c r="J29" s="45" t="s">
        <v>0</v>
      </c>
      <c r="K29" s="56">
        <v>0</v>
      </c>
      <c r="L29" s="45" t="s">
        <v>175</v>
      </c>
    </row>
    <row r="30" spans="1:12" ht="12.75" customHeight="1">
      <c r="A30" s="4">
        <v>14</v>
      </c>
      <c r="B30" s="3" t="s">
        <v>79</v>
      </c>
      <c r="C30" s="60">
        <v>0.1</v>
      </c>
      <c r="D30" s="45" t="s">
        <v>175</v>
      </c>
      <c r="E30" s="56">
        <v>0</v>
      </c>
      <c r="F30" s="45" t="s">
        <v>175</v>
      </c>
      <c r="G30" s="56">
        <v>0</v>
      </c>
      <c r="H30" s="45" t="s">
        <v>175</v>
      </c>
      <c r="I30" s="56" t="s">
        <v>181</v>
      </c>
      <c r="J30" s="45" t="s">
        <v>0</v>
      </c>
      <c r="K30" s="56" t="s">
        <v>181</v>
      </c>
      <c r="L30" s="45" t="s">
        <v>0</v>
      </c>
    </row>
    <row r="31" spans="1:12">
      <c r="A31" s="4">
        <v>15</v>
      </c>
      <c r="B31" s="3" t="s">
        <v>80</v>
      </c>
      <c r="C31" s="60">
        <v>0.2</v>
      </c>
      <c r="D31" s="45" t="s">
        <v>175</v>
      </c>
      <c r="E31" s="56">
        <v>0.1</v>
      </c>
      <c r="F31" s="45" t="s">
        <v>175</v>
      </c>
      <c r="G31" s="56">
        <v>0</v>
      </c>
      <c r="H31" s="45" t="s">
        <v>175</v>
      </c>
      <c r="I31" s="56" t="s">
        <v>181</v>
      </c>
      <c r="J31" s="45" t="s">
        <v>0</v>
      </c>
      <c r="K31" s="56">
        <v>0.1</v>
      </c>
      <c r="L31" s="45" t="s">
        <v>175</v>
      </c>
    </row>
    <row r="32" spans="1:12">
      <c r="A32" s="4">
        <v>16</v>
      </c>
      <c r="B32" s="3" t="s">
        <v>81</v>
      </c>
      <c r="C32" s="60">
        <v>0.2</v>
      </c>
      <c r="D32" s="45" t="s">
        <v>175</v>
      </c>
      <c r="E32" s="56">
        <v>0.2</v>
      </c>
      <c r="F32" s="45" t="s">
        <v>175</v>
      </c>
      <c r="G32" s="56">
        <v>0</v>
      </c>
      <c r="H32" s="45" t="s">
        <v>175</v>
      </c>
      <c r="I32" s="56" t="s">
        <v>181</v>
      </c>
      <c r="J32" s="45" t="s">
        <v>0</v>
      </c>
      <c r="K32" s="56">
        <v>0.1</v>
      </c>
      <c r="L32" s="45" t="s">
        <v>175</v>
      </c>
    </row>
    <row r="33" spans="1:12">
      <c r="A33" s="4">
        <v>17</v>
      </c>
      <c r="B33" s="3" t="s">
        <v>82</v>
      </c>
      <c r="C33" s="60">
        <v>0.4</v>
      </c>
      <c r="D33" s="45" t="s">
        <v>175</v>
      </c>
      <c r="E33" s="56">
        <v>0.3</v>
      </c>
      <c r="F33" s="45" t="s">
        <v>175</v>
      </c>
      <c r="G33" s="56" t="s">
        <v>181</v>
      </c>
      <c r="H33" s="45" t="s">
        <v>0</v>
      </c>
      <c r="I33" s="56" t="s">
        <v>181</v>
      </c>
      <c r="J33" s="45" t="s">
        <v>0</v>
      </c>
      <c r="K33" s="56">
        <v>0.1</v>
      </c>
      <c r="L33" s="45" t="s">
        <v>175</v>
      </c>
    </row>
    <row r="34" spans="1:12">
      <c r="A34" s="4">
        <v>18</v>
      </c>
      <c r="B34" s="3" t="s">
        <v>83</v>
      </c>
      <c r="C34" s="60" t="s">
        <v>181</v>
      </c>
      <c r="D34" s="45" t="s">
        <v>0</v>
      </c>
      <c r="E34" s="56" t="s">
        <v>181</v>
      </c>
      <c r="F34" s="45" t="s">
        <v>0</v>
      </c>
      <c r="G34" s="56" t="s">
        <v>181</v>
      </c>
      <c r="H34" s="45" t="s">
        <v>0</v>
      </c>
      <c r="I34" s="56" t="s">
        <v>181</v>
      </c>
      <c r="J34" s="45" t="s">
        <v>0</v>
      </c>
      <c r="K34" s="56" t="s">
        <v>181</v>
      </c>
      <c r="L34" s="45" t="s">
        <v>0</v>
      </c>
    </row>
    <row r="35" spans="1:12">
      <c r="A35" s="4">
        <v>19</v>
      </c>
      <c r="B35" s="3" t="s">
        <v>84</v>
      </c>
      <c r="C35" s="60" t="s">
        <v>181</v>
      </c>
      <c r="D35" s="45" t="s">
        <v>0</v>
      </c>
      <c r="E35" s="56" t="s">
        <v>181</v>
      </c>
      <c r="F35" s="45" t="s">
        <v>0</v>
      </c>
      <c r="G35" s="56" t="s">
        <v>181</v>
      </c>
      <c r="H35" s="45" t="s">
        <v>0</v>
      </c>
      <c r="I35" s="56" t="s">
        <v>181</v>
      </c>
      <c r="J35" s="45" t="s">
        <v>0</v>
      </c>
      <c r="K35" s="56" t="s">
        <v>181</v>
      </c>
      <c r="L35" s="45" t="s">
        <v>0</v>
      </c>
    </row>
    <row r="36" spans="1:12">
      <c r="A36" s="4">
        <v>20</v>
      </c>
      <c r="B36" s="3" t="s">
        <v>85</v>
      </c>
      <c r="C36" s="60">
        <v>1</v>
      </c>
      <c r="D36" s="45" t="s">
        <v>175</v>
      </c>
      <c r="E36" s="56">
        <v>0.7</v>
      </c>
      <c r="F36" s="45" t="s">
        <v>175</v>
      </c>
      <c r="G36" s="56">
        <v>0.1</v>
      </c>
      <c r="H36" s="45" t="s">
        <v>175</v>
      </c>
      <c r="I36" s="56" t="s">
        <v>181</v>
      </c>
      <c r="J36" s="45" t="s">
        <v>0</v>
      </c>
      <c r="K36" s="56">
        <v>0.3</v>
      </c>
      <c r="L36" s="45" t="s">
        <v>175</v>
      </c>
    </row>
    <row r="37" spans="1:12">
      <c r="A37" s="4"/>
      <c r="B37" s="41"/>
      <c r="C37" s="47"/>
      <c r="D37" s="45"/>
      <c r="E37" s="46"/>
      <c r="F37" s="45"/>
      <c r="G37" s="46"/>
      <c r="H37" s="45"/>
      <c r="I37" s="46"/>
      <c r="J37" s="45"/>
      <c r="K37" s="46"/>
      <c r="L37" s="45"/>
    </row>
    <row r="38" spans="1:12">
      <c r="A38" s="78" t="s">
        <v>87</v>
      </c>
      <c r="B38" s="78"/>
      <c r="C38" s="1" t="s">
        <v>0</v>
      </c>
      <c r="D38" s="1" t="s">
        <v>0</v>
      </c>
      <c r="E38" s="1" t="s">
        <v>0</v>
      </c>
      <c r="F38" s="1" t="s">
        <v>0</v>
      </c>
      <c r="G38" s="1" t="s">
        <v>0</v>
      </c>
      <c r="H38" s="1" t="s">
        <v>0</v>
      </c>
      <c r="I38" s="1" t="s">
        <v>0</v>
      </c>
      <c r="J38" s="1" t="s">
        <v>0</v>
      </c>
      <c r="K38" s="1" t="s">
        <v>0</v>
      </c>
      <c r="L38" s="1" t="s">
        <v>0</v>
      </c>
    </row>
    <row r="39" spans="1:12">
      <c r="A39" s="71" t="s">
        <v>92</v>
      </c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</row>
    <row r="40" spans="1:12">
      <c r="A40" s="71" t="s">
        <v>88</v>
      </c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</row>
    <row r="41" spans="1:12">
      <c r="A41" s="71" t="s">
        <v>89</v>
      </c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</row>
  </sheetData>
  <mergeCells count="24">
    <mergeCell ref="A1:L1"/>
    <mergeCell ref="A5:A13"/>
    <mergeCell ref="C5:D12"/>
    <mergeCell ref="E5:J5"/>
    <mergeCell ref="B5:B13"/>
    <mergeCell ref="E13:F13"/>
    <mergeCell ref="G13:H13"/>
    <mergeCell ref="A2:J2"/>
    <mergeCell ref="A4:J4"/>
    <mergeCell ref="A3:J3"/>
    <mergeCell ref="A38:B38"/>
    <mergeCell ref="C15:L15"/>
    <mergeCell ref="C26:D26"/>
    <mergeCell ref="A39:L39"/>
    <mergeCell ref="A14:L14"/>
    <mergeCell ref="A41:L41"/>
    <mergeCell ref="K5:L12"/>
    <mergeCell ref="E6:F12"/>
    <mergeCell ref="G6:H12"/>
    <mergeCell ref="I6:J12"/>
    <mergeCell ref="C13:D13"/>
    <mergeCell ref="I13:J13"/>
    <mergeCell ref="K13:L13"/>
    <mergeCell ref="A40:L40"/>
  </mergeCells>
  <pageMargins left="0.39370078740157483" right="0.39370078740157483" top="0.43307086614173229" bottom="0.6692913385826772" header="0.59055118110236227" footer="0.70866141732283472"/>
  <pageSetup paperSize="9" scale="79" orientation="portrait" r:id="rId1"/>
  <headerFooter differentFirst="1" alignWithMargins="0">
    <oddFooter>&amp;L&amp;"MetaNormalLF-Roman,Standard"&amp;8Statistisches Bundesamt, Bodenbearbeitung, Erosionsschutz, Fruchtwechsel, 2016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showGridLines="0" zoomScaleNormal="100" workbookViewId="0">
      <selection sqref="A1:L1"/>
    </sheetView>
  </sheetViews>
  <sheetFormatPr baseColWidth="10" defaultColWidth="9.140625" defaultRowHeight="12.75"/>
  <cols>
    <col min="1" max="1" width="7" style="2" customWidth="1"/>
    <col min="2" max="2" width="24.7109375" style="2" customWidth="1"/>
    <col min="3" max="3" width="14.7109375" style="2" customWidth="1"/>
    <col min="4" max="4" width="3.140625" style="2" customWidth="1"/>
    <col min="5" max="5" width="14.7109375" style="2" customWidth="1"/>
    <col min="6" max="6" width="3.140625" style="2" customWidth="1"/>
    <col min="7" max="7" width="14.7109375" style="2" customWidth="1"/>
    <col min="8" max="8" width="3.140625" style="2" customWidth="1"/>
    <col min="9" max="9" width="14.7109375" style="2" customWidth="1"/>
    <col min="10" max="10" width="3.140625" style="2" customWidth="1"/>
    <col min="11" max="11" width="14.7109375" style="2" customWidth="1"/>
    <col min="12" max="12" width="3.140625" style="2" customWidth="1"/>
    <col min="13" max="16384" width="9.140625" style="2"/>
  </cols>
  <sheetData>
    <row r="1" spans="1:12" ht="15" customHeight="1">
      <c r="A1" s="72" t="s">
        <v>67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ht="15" customHeight="1">
      <c r="A2" s="72" t="s">
        <v>184</v>
      </c>
      <c r="B2" s="72"/>
      <c r="C2" s="72"/>
      <c r="D2" s="72"/>
      <c r="E2" s="72"/>
      <c r="F2" s="72"/>
      <c r="G2" s="72"/>
      <c r="H2" s="72"/>
      <c r="I2" s="72"/>
      <c r="J2" s="72"/>
    </row>
    <row r="3" spans="1:12" ht="15" customHeight="1">
      <c r="A3" s="82"/>
      <c r="B3" s="82"/>
      <c r="C3" s="82"/>
      <c r="D3" s="82"/>
      <c r="E3" s="82"/>
      <c r="F3" s="82"/>
      <c r="G3" s="82"/>
      <c r="H3" s="82"/>
      <c r="I3" s="82"/>
      <c r="J3" s="82"/>
    </row>
    <row r="4" spans="1:12">
      <c r="A4" s="78" t="s">
        <v>94</v>
      </c>
      <c r="B4" s="78"/>
      <c r="C4" s="78"/>
      <c r="D4" s="78"/>
      <c r="E4" s="78"/>
      <c r="F4" s="78"/>
      <c r="G4" s="78"/>
      <c r="H4" s="78"/>
      <c r="I4" s="78"/>
      <c r="J4" s="78"/>
    </row>
    <row r="5" spans="1:12">
      <c r="A5" s="83" t="s">
        <v>68</v>
      </c>
      <c r="B5" s="84" t="s">
        <v>69</v>
      </c>
      <c r="C5" s="87" t="s">
        <v>70</v>
      </c>
      <c r="D5" s="74"/>
      <c r="E5" s="73" t="s">
        <v>90</v>
      </c>
      <c r="F5" s="73"/>
      <c r="G5" s="73"/>
      <c r="H5" s="73"/>
      <c r="I5" s="73"/>
      <c r="J5" s="73"/>
      <c r="K5" s="74" t="s">
        <v>91</v>
      </c>
      <c r="L5" s="75"/>
    </row>
    <row r="6" spans="1:12" ht="12.75" customHeight="1">
      <c r="A6" s="83"/>
      <c r="B6" s="85"/>
      <c r="C6" s="87"/>
      <c r="D6" s="74"/>
      <c r="E6" s="74" t="s">
        <v>71</v>
      </c>
      <c r="F6" s="74"/>
      <c r="G6" s="74" t="s">
        <v>72</v>
      </c>
      <c r="H6" s="74"/>
      <c r="I6" s="74" t="s">
        <v>73</v>
      </c>
      <c r="J6" s="74"/>
      <c r="K6" s="74"/>
      <c r="L6" s="75"/>
    </row>
    <row r="7" spans="1:12">
      <c r="A7" s="83"/>
      <c r="B7" s="85"/>
      <c r="C7" s="87"/>
      <c r="D7" s="74"/>
      <c r="E7" s="74"/>
      <c r="F7" s="74"/>
      <c r="G7" s="74"/>
      <c r="H7" s="74"/>
      <c r="I7" s="74"/>
      <c r="J7" s="74"/>
      <c r="K7" s="74"/>
      <c r="L7" s="75"/>
    </row>
    <row r="8" spans="1:12">
      <c r="A8" s="83"/>
      <c r="B8" s="85"/>
      <c r="C8" s="87"/>
      <c r="D8" s="74"/>
      <c r="E8" s="74"/>
      <c r="F8" s="74"/>
      <c r="G8" s="74"/>
      <c r="H8" s="74"/>
      <c r="I8" s="74"/>
      <c r="J8" s="74"/>
      <c r="K8" s="74"/>
      <c r="L8" s="75"/>
    </row>
    <row r="9" spans="1:12">
      <c r="A9" s="83"/>
      <c r="B9" s="85"/>
      <c r="C9" s="87"/>
      <c r="D9" s="74"/>
      <c r="E9" s="74"/>
      <c r="F9" s="74"/>
      <c r="G9" s="74"/>
      <c r="H9" s="74"/>
      <c r="I9" s="74"/>
      <c r="J9" s="74"/>
      <c r="K9" s="74"/>
      <c r="L9" s="75"/>
    </row>
    <row r="10" spans="1:12" ht="12.75" customHeight="1">
      <c r="A10" s="83"/>
      <c r="B10" s="85"/>
      <c r="C10" s="87"/>
      <c r="D10" s="74"/>
      <c r="E10" s="74"/>
      <c r="F10" s="74"/>
      <c r="G10" s="74"/>
      <c r="H10" s="74"/>
      <c r="I10" s="74"/>
      <c r="J10" s="74"/>
      <c r="K10" s="74"/>
      <c r="L10" s="75"/>
    </row>
    <row r="11" spans="1:12">
      <c r="A11" s="83"/>
      <c r="B11" s="85"/>
      <c r="C11" s="87"/>
      <c r="D11" s="74"/>
      <c r="E11" s="74"/>
      <c r="F11" s="74"/>
      <c r="G11" s="74"/>
      <c r="H11" s="74"/>
      <c r="I11" s="74"/>
      <c r="J11" s="74"/>
      <c r="K11" s="74"/>
      <c r="L11" s="75"/>
    </row>
    <row r="12" spans="1:12">
      <c r="A12" s="83"/>
      <c r="B12" s="85"/>
      <c r="C12" s="87"/>
      <c r="D12" s="74"/>
      <c r="E12" s="74"/>
      <c r="F12" s="74"/>
      <c r="G12" s="74"/>
      <c r="H12" s="74"/>
      <c r="I12" s="74"/>
      <c r="J12" s="74"/>
      <c r="K12" s="74"/>
      <c r="L12" s="75"/>
    </row>
    <row r="13" spans="1:12">
      <c r="A13" s="83"/>
      <c r="B13" s="86"/>
      <c r="C13" s="76" t="s">
        <v>4</v>
      </c>
      <c r="D13" s="73"/>
      <c r="E13" s="73" t="s">
        <v>5</v>
      </c>
      <c r="F13" s="73"/>
      <c r="G13" s="73" t="s">
        <v>6</v>
      </c>
      <c r="H13" s="73"/>
      <c r="I13" s="73" t="s">
        <v>7</v>
      </c>
      <c r="J13" s="73"/>
      <c r="K13" s="73" t="s">
        <v>74</v>
      </c>
      <c r="L13" s="77"/>
    </row>
    <row r="14" spans="1:12">
      <c r="A14" s="79" t="s">
        <v>0</v>
      </c>
      <c r="B14" s="80"/>
      <c r="C14" s="79"/>
      <c r="D14" s="79"/>
      <c r="E14" s="79"/>
      <c r="F14" s="79"/>
      <c r="G14" s="79"/>
      <c r="H14" s="79"/>
      <c r="I14" s="79"/>
      <c r="J14" s="79"/>
      <c r="K14" s="79"/>
      <c r="L14" s="79"/>
    </row>
    <row r="15" spans="1:12">
      <c r="A15" s="1" t="s">
        <v>0</v>
      </c>
      <c r="B15" s="1" t="s">
        <v>0</v>
      </c>
      <c r="C15" s="78" t="s">
        <v>75</v>
      </c>
      <c r="D15" s="78"/>
      <c r="E15" s="78"/>
      <c r="F15" s="78"/>
      <c r="G15" s="78"/>
      <c r="H15" s="78"/>
      <c r="I15" s="78"/>
      <c r="J15" s="78"/>
      <c r="K15" s="78"/>
      <c r="L15" s="78"/>
    </row>
    <row r="16" spans="1:12">
      <c r="A16" s="4">
        <v>1</v>
      </c>
      <c r="B16" s="3" t="s">
        <v>76</v>
      </c>
      <c r="C16" s="61">
        <v>9.2799999999999994</v>
      </c>
      <c r="D16" s="45" t="s">
        <v>176</v>
      </c>
      <c r="E16" s="62">
        <v>7.09</v>
      </c>
      <c r="F16" s="45" t="s">
        <v>176</v>
      </c>
      <c r="G16" s="62">
        <v>1.18</v>
      </c>
      <c r="H16" s="45" t="s">
        <v>178</v>
      </c>
      <c r="I16" s="62" t="s">
        <v>179</v>
      </c>
      <c r="J16" s="45" t="s">
        <v>180</v>
      </c>
      <c r="K16" s="62">
        <v>1.9</v>
      </c>
      <c r="L16" s="45" t="s">
        <v>177</v>
      </c>
    </row>
    <row r="17" spans="1:12">
      <c r="A17" s="4">
        <v>2</v>
      </c>
      <c r="B17" s="3" t="s">
        <v>77</v>
      </c>
      <c r="C17" s="61">
        <v>14.14</v>
      </c>
      <c r="D17" s="45" t="s">
        <v>176</v>
      </c>
      <c r="E17" s="62">
        <v>13.46</v>
      </c>
      <c r="F17" s="45" t="s">
        <v>176</v>
      </c>
      <c r="G17" s="62">
        <v>2.21</v>
      </c>
      <c r="H17" s="45" t="s">
        <v>178</v>
      </c>
      <c r="I17" s="62" t="s">
        <v>179</v>
      </c>
      <c r="J17" s="45" t="s">
        <v>180</v>
      </c>
      <c r="K17" s="62">
        <v>4.13</v>
      </c>
      <c r="L17" s="45" t="s">
        <v>177</v>
      </c>
    </row>
    <row r="18" spans="1:12">
      <c r="A18" s="4">
        <v>3</v>
      </c>
      <c r="B18" s="3" t="s">
        <v>78</v>
      </c>
      <c r="C18" s="61">
        <v>17.940000000000001</v>
      </c>
      <c r="D18" s="45" t="s">
        <v>176</v>
      </c>
      <c r="E18" s="62">
        <v>16.95</v>
      </c>
      <c r="F18" s="45" t="s">
        <v>176</v>
      </c>
      <c r="G18" s="62">
        <v>4.28</v>
      </c>
      <c r="H18" s="45" t="s">
        <v>177</v>
      </c>
      <c r="I18" s="62" t="s">
        <v>179</v>
      </c>
      <c r="J18" s="45" t="s">
        <v>180</v>
      </c>
      <c r="K18" s="62">
        <v>6.41</v>
      </c>
      <c r="L18" s="45" t="s">
        <v>176</v>
      </c>
    </row>
    <row r="19" spans="1:12">
      <c r="A19" s="4">
        <v>4</v>
      </c>
      <c r="B19" s="3" t="s">
        <v>79</v>
      </c>
      <c r="C19" s="61">
        <v>8.93</v>
      </c>
      <c r="D19" s="45" t="s">
        <v>176</v>
      </c>
      <c r="E19" s="62">
        <v>8.51</v>
      </c>
      <c r="F19" s="45" t="s">
        <v>176</v>
      </c>
      <c r="G19" s="62">
        <v>2.68</v>
      </c>
      <c r="H19" s="45" t="s">
        <v>177</v>
      </c>
      <c r="I19" s="62" t="s">
        <v>179</v>
      </c>
      <c r="J19" s="45" t="s">
        <v>180</v>
      </c>
      <c r="K19" s="62">
        <v>3.76</v>
      </c>
      <c r="L19" s="45" t="s">
        <v>176</v>
      </c>
    </row>
    <row r="20" spans="1:12">
      <c r="A20" s="4">
        <v>5</v>
      </c>
      <c r="B20" s="3" t="s">
        <v>80</v>
      </c>
      <c r="C20" s="61">
        <v>10.25</v>
      </c>
      <c r="D20" s="45" t="s">
        <v>176</v>
      </c>
      <c r="E20" s="62">
        <v>9.86</v>
      </c>
      <c r="F20" s="45" t="s">
        <v>176</v>
      </c>
      <c r="G20" s="62">
        <v>4.33</v>
      </c>
      <c r="H20" s="45" t="s">
        <v>176</v>
      </c>
      <c r="I20" s="62" t="s">
        <v>179</v>
      </c>
      <c r="J20" s="45" t="s">
        <v>180</v>
      </c>
      <c r="K20" s="62">
        <v>4.43</v>
      </c>
      <c r="L20" s="45" t="s">
        <v>176</v>
      </c>
    </row>
    <row r="21" spans="1:12">
      <c r="A21" s="4">
        <v>6</v>
      </c>
      <c r="B21" s="3" t="s">
        <v>81</v>
      </c>
      <c r="C21" s="61">
        <v>8.6300000000000008</v>
      </c>
      <c r="D21" s="45" t="s">
        <v>175</v>
      </c>
      <c r="E21" s="62">
        <v>7.85</v>
      </c>
      <c r="F21" s="45" t="s">
        <v>176</v>
      </c>
      <c r="G21" s="62">
        <v>4.95</v>
      </c>
      <c r="H21" s="45" t="s">
        <v>176</v>
      </c>
      <c r="I21" s="62">
        <v>0.33</v>
      </c>
      <c r="J21" s="45" t="s">
        <v>178</v>
      </c>
      <c r="K21" s="62">
        <v>4.08</v>
      </c>
      <c r="L21" s="45" t="s">
        <v>176</v>
      </c>
    </row>
    <row r="22" spans="1:12">
      <c r="A22" s="4">
        <v>7</v>
      </c>
      <c r="B22" s="3" t="s">
        <v>82</v>
      </c>
      <c r="C22" s="61">
        <v>2.6</v>
      </c>
      <c r="D22" s="45" t="s">
        <v>176</v>
      </c>
      <c r="E22" s="62">
        <v>2.27</v>
      </c>
      <c r="F22" s="45" t="s">
        <v>176</v>
      </c>
      <c r="G22" s="62">
        <v>1.93</v>
      </c>
      <c r="H22" s="45" t="s">
        <v>176</v>
      </c>
      <c r="I22" s="62" t="s">
        <v>179</v>
      </c>
      <c r="J22" s="45" t="s">
        <v>180</v>
      </c>
      <c r="K22" s="62">
        <v>1.24</v>
      </c>
      <c r="L22" s="45" t="s">
        <v>176</v>
      </c>
    </row>
    <row r="23" spans="1:12">
      <c r="A23" s="4">
        <v>8</v>
      </c>
      <c r="B23" s="3" t="s">
        <v>83</v>
      </c>
      <c r="C23" s="61">
        <v>0.44</v>
      </c>
      <c r="D23" s="45" t="s">
        <v>176</v>
      </c>
      <c r="E23" s="62">
        <v>0.34</v>
      </c>
      <c r="F23" s="45" t="s">
        <v>176</v>
      </c>
      <c r="G23" s="62">
        <v>0.38</v>
      </c>
      <c r="H23" s="45" t="s">
        <v>176</v>
      </c>
      <c r="I23" s="62">
        <v>0.02</v>
      </c>
      <c r="J23" s="45" t="s">
        <v>176</v>
      </c>
      <c r="K23" s="62">
        <v>0.25</v>
      </c>
      <c r="L23" s="45" t="s">
        <v>176</v>
      </c>
    </row>
    <row r="24" spans="1:12">
      <c r="A24" s="4">
        <v>9</v>
      </c>
      <c r="B24" s="3" t="s">
        <v>84</v>
      </c>
      <c r="C24" s="61">
        <v>0.03</v>
      </c>
      <c r="D24" s="45" t="s">
        <v>175</v>
      </c>
      <c r="E24" s="62">
        <v>0.03</v>
      </c>
      <c r="F24" s="45" t="s">
        <v>176</v>
      </c>
      <c r="G24" s="62">
        <v>0.03</v>
      </c>
      <c r="H24" s="45" t="s">
        <v>175</v>
      </c>
      <c r="I24" s="62">
        <v>0</v>
      </c>
      <c r="J24" s="45" t="s">
        <v>177</v>
      </c>
      <c r="K24" s="62">
        <v>0.02</v>
      </c>
      <c r="L24" s="45" t="s">
        <v>175</v>
      </c>
    </row>
    <row r="25" spans="1:12">
      <c r="A25" s="4">
        <v>10</v>
      </c>
      <c r="B25" s="3" t="s">
        <v>85</v>
      </c>
      <c r="C25" s="61">
        <v>72.25</v>
      </c>
      <c r="D25" s="45" t="s">
        <v>175</v>
      </c>
      <c r="E25" s="62">
        <v>66.37</v>
      </c>
      <c r="F25" s="45" t="s">
        <v>175</v>
      </c>
      <c r="G25" s="62">
        <v>21.95</v>
      </c>
      <c r="H25" s="45" t="s">
        <v>175</v>
      </c>
      <c r="I25" s="62">
        <v>2.0099999999999998</v>
      </c>
      <c r="J25" s="45" t="s">
        <v>177</v>
      </c>
      <c r="K25" s="62">
        <v>26.23</v>
      </c>
      <c r="L25" s="45" t="s">
        <v>175</v>
      </c>
    </row>
    <row r="26" spans="1:12">
      <c r="A26" s="1" t="s">
        <v>0</v>
      </c>
      <c r="B26" s="1" t="s">
        <v>0</v>
      </c>
      <c r="C26" s="78" t="s">
        <v>86</v>
      </c>
      <c r="D26" s="78"/>
      <c r="E26" s="1" t="s">
        <v>0</v>
      </c>
      <c r="F26" s="1" t="s">
        <v>0</v>
      </c>
      <c r="G26" s="1" t="s">
        <v>0</v>
      </c>
      <c r="H26" s="1" t="s">
        <v>0</v>
      </c>
      <c r="I26" s="1" t="s">
        <v>0</v>
      </c>
      <c r="J26" s="1" t="s">
        <v>0</v>
      </c>
      <c r="K26" s="1" t="s">
        <v>0</v>
      </c>
      <c r="L26" s="1" t="s">
        <v>0</v>
      </c>
    </row>
    <row r="27" spans="1:12">
      <c r="A27" s="4">
        <v>11</v>
      </c>
      <c r="B27" s="3" t="s">
        <v>76</v>
      </c>
      <c r="C27" s="60">
        <v>22.9</v>
      </c>
      <c r="D27" s="45" t="s">
        <v>176</v>
      </c>
      <c r="E27" s="56">
        <v>18</v>
      </c>
      <c r="F27" s="45" t="s">
        <v>177</v>
      </c>
      <c r="G27" s="56" t="s">
        <v>179</v>
      </c>
      <c r="H27" s="45" t="s">
        <v>180</v>
      </c>
      <c r="I27" s="56" t="s">
        <v>179</v>
      </c>
      <c r="J27" s="45" t="s">
        <v>180</v>
      </c>
      <c r="K27" s="56">
        <v>2.9</v>
      </c>
      <c r="L27" s="45" t="s">
        <v>177</v>
      </c>
    </row>
    <row r="28" spans="1:12">
      <c r="A28" s="4">
        <v>12</v>
      </c>
      <c r="B28" s="3" t="s">
        <v>77</v>
      </c>
      <c r="C28" s="60">
        <v>104.6</v>
      </c>
      <c r="D28" s="45" t="s">
        <v>176</v>
      </c>
      <c r="E28" s="56">
        <v>89.6</v>
      </c>
      <c r="F28" s="45" t="s">
        <v>176</v>
      </c>
      <c r="G28" s="56">
        <v>9.4</v>
      </c>
      <c r="H28" s="45" t="s">
        <v>178</v>
      </c>
      <c r="I28" s="56" t="s">
        <v>179</v>
      </c>
      <c r="J28" s="45" t="s">
        <v>180</v>
      </c>
      <c r="K28" s="56">
        <v>12.2</v>
      </c>
      <c r="L28" s="45" t="s">
        <v>177</v>
      </c>
    </row>
    <row r="29" spans="1:12" ht="12.75" customHeight="1">
      <c r="A29" s="4">
        <v>13</v>
      </c>
      <c r="B29" s="3" t="s">
        <v>78</v>
      </c>
      <c r="C29" s="60">
        <v>260.3</v>
      </c>
      <c r="D29" s="45" t="s">
        <v>176</v>
      </c>
      <c r="E29" s="56">
        <v>215.4</v>
      </c>
      <c r="F29" s="45" t="s">
        <v>176</v>
      </c>
      <c r="G29" s="56">
        <v>31.3</v>
      </c>
      <c r="H29" s="45" t="s">
        <v>177</v>
      </c>
      <c r="I29" s="56" t="s">
        <v>179</v>
      </c>
      <c r="J29" s="45" t="s">
        <v>180</v>
      </c>
      <c r="K29" s="56">
        <v>25.5</v>
      </c>
      <c r="L29" s="45" t="s">
        <v>177</v>
      </c>
    </row>
    <row r="30" spans="1:12" ht="12.75" customHeight="1">
      <c r="A30" s="4">
        <v>14</v>
      </c>
      <c r="B30" s="3" t="s">
        <v>79</v>
      </c>
      <c r="C30" s="60">
        <v>220.3</v>
      </c>
      <c r="D30" s="45" t="s">
        <v>176</v>
      </c>
      <c r="E30" s="56">
        <v>178.3</v>
      </c>
      <c r="F30" s="45" t="s">
        <v>176</v>
      </c>
      <c r="G30" s="56">
        <v>29.9</v>
      </c>
      <c r="H30" s="45" t="s">
        <v>177</v>
      </c>
      <c r="I30" s="56" t="s">
        <v>179</v>
      </c>
      <c r="J30" s="45" t="s">
        <v>180</v>
      </c>
      <c r="K30" s="56">
        <v>18.7</v>
      </c>
      <c r="L30" s="45" t="s">
        <v>177</v>
      </c>
    </row>
    <row r="31" spans="1:12">
      <c r="A31" s="4">
        <v>15</v>
      </c>
      <c r="B31" s="3" t="s">
        <v>80</v>
      </c>
      <c r="C31" s="60">
        <v>397.5</v>
      </c>
      <c r="D31" s="45" t="s">
        <v>176</v>
      </c>
      <c r="E31" s="56">
        <v>301.2</v>
      </c>
      <c r="F31" s="45" t="s">
        <v>176</v>
      </c>
      <c r="G31" s="56">
        <v>75.599999999999994</v>
      </c>
      <c r="H31" s="45" t="s">
        <v>177</v>
      </c>
      <c r="I31" s="56" t="s">
        <v>179</v>
      </c>
      <c r="J31" s="45" t="s">
        <v>180</v>
      </c>
      <c r="K31" s="56">
        <v>27.9</v>
      </c>
      <c r="L31" s="45" t="s">
        <v>177</v>
      </c>
    </row>
    <row r="32" spans="1:12">
      <c r="A32" s="4">
        <v>16</v>
      </c>
      <c r="B32" s="3" t="s">
        <v>81</v>
      </c>
      <c r="C32" s="60">
        <v>591.1</v>
      </c>
      <c r="D32" s="45" t="s">
        <v>175</v>
      </c>
      <c r="E32" s="56">
        <v>391.9</v>
      </c>
      <c r="F32" s="45" t="s">
        <v>176</v>
      </c>
      <c r="G32" s="56">
        <v>168.6</v>
      </c>
      <c r="H32" s="45" t="s">
        <v>176</v>
      </c>
      <c r="I32" s="56" t="s">
        <v>179</v>
      </c>
      <c r="J32" s="45" t="s">
        <v>180</v>
      </c>
      <c r="K32" s="56">
        <v>39.799999999999997</v>
      </c>
      <c r="L32" s="45" t="s">
        <v>176</v>
      </c>
    </row>
    <row r="33" spans="1:12">
      <c r="A33" s="4">
        <v>17</v>
      </c>
      <c r="B33" s="3" t="s">
        <v>82</v>
      </c>
      <c r="C33" s="60">
        <v>342.6</v>
      </c>
      <c r="D33" s="45" t="s">
        <v>176</v>
      </c>
      <c r="E33" s="56">
        <v>186.4</v>
      </c>
      <c r="F33" s="45" t="s">
        <v>176</v>
      </c>
      <c r="G33" s="56">
        <v>139.9</v>
      </c>
      <c r="H33" s="45" t="s">
        <v>176</v>
      </c>
      <c r="I33" s="56" t="s">
        <v>179</v>
      </c>
      <c r="J33" s="45" t="s">
        <v>180</v>
      </c>
      <c r="K33" s="56">
        <v>23.8</v>
      </c>
      <c r="L33" s="45" t="s">
        <v>177</v>
      </c>
    </row>
    <row r="34" spans="1:12">
      <c r="A34" s="4">
        <v>18</v>
      </c>
      <c r="B34" s="3" t="s">
        <v>83</v>
      </c>
      <c r="C34" s="60">
        <v>119</v>
      </c>
      <c r="D34" s="45" t="s">
        <v>176</v>
      </c>
      <c r="E34" s="56">
        <v>50.5</v>
      </c>
      <c r="F34" s="45" t="s">
        <v>176</v>
      </c>
      <c r="G34" s="56">
        <v>62</v>
      </c>
      <c r="H34" s="45" t="s">
        <v>176</v>
      </c>
      <c r="I34" s="56">
        <v>0.8</v>
      </c>
      <c r="J34" s="45" t="s">
        <v>176</v>
      </c>
      <c r="K34" s="56">
        <v>8.8000000000000007</v>
      </c>
      <c r="L34" s="45" t="s">
        <v>175</v>
      </c>
    </row>
    <row r="35" spans="1:12">
      <c r="A35" s="4">
        <v>19</v>
      </c>
      <c r="B35" s="3" t="s">
        <v>84</v>
      </c>
      <c r="C35" s="60">
        <v>23.8</v>
      </c>
      <c r="D35" s="45" t="s">
        <v>176</v>
      </c>
      <c r="E35" s="56">
        <v>11</v>
      </c>
      <c r="F35" s="45" t="s">
        <v>176</v>
      </c>
      <c r="G35" s="56">
        <v>11.4</v>
      </c>
      <c r="H35" s="45" t="s">
        <v>176</v>
      </c>
      <c r="I35" s="56">
        <v>0.1</v>
      </c>
      <c r="J35" s="45" t="s">
        <v>178</v>
      </c>
      <c r="K35" s="56">
        <v>2.8</v>
      </c>
      <c r="L35" s="45" t="s">
        <v>177</v>
      </c>
    </row>
    <row r="36" spans="1:12">
      <c r="A36" s="4">
        <v>20</v>
      </c>
      <c r="B36" s="3" t="s">
        <v>85</v>
      </c>
      <c r="C36" s="60">
        <v>2082.1999999999998</v>
      </c>
      <c r="D36" s="45" t="s">
        <v>175</v>
      </c>
      <c r="E36" s="56">
        <v>1442.3</v>
      </c>
      <c r="F36" s="45" t="s">
        <v>175</v>
      </c>
      <c r="G36" s="56">
        <v>530.4</v>
      </c>
      <c r="H36" s="45" t="s">
        <v>175</v>
      </c>
      <c r="I36" s="56">
        <v>14.4</v>
      </c>
      <c r="J36" s="45" t="s">
        <v>177</v>
      </c>
      <c r="K36" s="56">
        <v>162.5</v>
      </c>
      <c r="L36" s="45" t="s">
        <v>176</v>
      </c>
    </row>
    <row r="37" spans="1:12">
      <c r="A37" s="4"/>
      <c r="B37" s="41"/>
      <c r="C37" s="47"/>
      <c r="D37" s="45"/>
      <c r="E37" s="46"/>
      <c r="F37" s="45"/>
      <c r="G37" s="46"/>
      <c r="H37" s="45"/>
      <c r="I37" s="46"/>
      <c r="J37" s="45"/>
      <c r="K37" s="46"/>
      <c r="L37" s="45"/>
    </row>
    <row r="38" spans="1:12">
      <c r="A38" s="78" t="s">
        <v>87</v>
      </c>
      <c r="B38" s="78"/>
      <c r="C38" s="1" t="s">
        <v>0</v>
      </c>
      <c r="D38" s="1" t="s">
        <v>0</v>
      </c>
      <c r="E38" s="1" t="s">
        <v>0</v>
      </c>
      <c r="F38" s="1" t="s">
        <v>0</v>
      </c>
      <c r="G38" s="1" t="s">
        <v>0</v>
      </c>
      <c r="H38" s="1" t="s">
        <v>0</v>
      </c>
      <c r="I38" s="1" t="s">
        <v>0</v>
      </c>
      <c r="J38" s="1" t="s">
        <v>0</v>
      </c>
      <c r="K38" s="1" t="s">
        <v>0</v>
      </c>
      <c r="L38" s="1" t="s">
        <v>0</v>
      </c>
    </row>
    <row r="39" spans="1:12">
      <c r="A39" s="71" t="s">
        <v>92</v>
      </c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</row>
    <row r="40" spans="1:12">
      <c r="A40" s="71" t="s">
        <v>88</v>
      </c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</row>
    <row r="41" spans="1:12">
      <c r="A41" s="71" t="s">
        <v>89</v>
      </c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</row>
  </sheetData>
  <mergeCells count="24">
    <mergeCell ref="A1:L1"/>
    <mergeCell ref="A5:A13"/>
    <mergeCell ref="C5:D12"/>
    <mergeCell ref="E5:J5"/>
    <mergeCell ref="B5:B13"/>
    <mergeCell ref="E13:F13"/>
    <mergeCell ref="G13:H13"/>
    <mergeCell ref="A2:J2"/>
    <mergeCell ref="A4:J4"/>
    <mergeCell ref="A3:J3"/>
    <mergeCell ref="A38:B38"/>
    <mergeCell ref="C15:L15"/>
    <mergeCell ref="C26:D26"/>
    <mergeCell ref="A39:L39"/>
    <mergeCell ref="A14:L14"/>
    <mergeCell ref="A41:L41"/>
    <mergeCell ref="K5:L12"/>
    <mergeCell ref="E6:F12"/>
    <mergeCell ref="G6:H12"/>
    <mergeCell ref="I6:J12"/>
    <mergeCell ref="C13:D13"/>
    <mergeCell ref="I13:J13"/>
    <mergeCell ref="K13:L13"/>
    <mergeCell ref="A40:L40"/>
  </mergeCells>
  <pageMargins left="0.39370078740157483" right="0.39370078740157483" top="0.43307086614173229" bottom="0.6692913385826772" header="0.59055118110236227" footer="0.70866141732283472"/>
  <pageSetup paperSize="9" scale="78" orientation="portrait" r:id="rId1"/>
  <headerFooter differentFirst="1" alignWithMargins="0">
    <oddFooter>&amp;L&amp;"MetaNormalLF-Roman,Standard"&amp;8Statistisches Bundesamt, Bodenbearbeitung, Erosionsschutz, Fruchtwechsel, 2016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showGridLines="0" zoomScaleNormal="100" workbookViewId="0">
      <selection sqref="A1:L1"/>
    </sheetView>
  </sheetViews>
  <sheetFormatPr baseColWidth="10" defaultColWidth="9.140625" defaultRowHeight="12.75"/>
  <cols>
    <col min="1" max="1" width="6.28515625" style="2" customWidth="1"/>
    <col min="2" max="2" width="24.7109375" style="2" customWidth="1"/>
    <col min="3" max="3" width="14.7109375" style="2" customWidth="1"/>
    <col min="4" max="4" width="3.140625" style="2" customWidth="1"/>
    <col min="5" max="5" width="14.7109375" style="2" customWidth="1"/>
    <col min="6" max="6" width="3.140625" style="2" customWidth="1"/>
    <col min="7" max="7" width="14.7109375" style="2" customWidth="1"/>
    <col min="8" max="8" width="3.140625" style="2" customWidth="1"/>
    <col min="9" max="9" width="14.7109375" style="2" customWidth="1"/>
    <col min="10" max="10" width="3.140625" style="2" customWidth="1"/>
    <col min="11" max="11" width="14.7109375" style="2" customWidth="1"/>
    <col min="12" max="12" width="3.140625" style="2" customWidth="1"/>
    <col min="13" max="16384" width="9.140625" style="2"/>
  </cols>
  <sheetData>
    <row r="1" spans="1:12" ht="17.25" customHeight="1">
      <c r="A1" s="72" t="s">
        <v>67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ht="15" customHeight="1">
      <c r="A2" s="72" t="s">
        <v>184</v>
      </c>
      <c r="B2" s="72"/>
      <c r="C2" s="72"/>
      <c r="D2" s="72"/>
      <c r="E2" s="72"/>
      <c r="F2" s="72"/>
      <c r="G2" s="72"/>
      <c r="H2" s="72"/>
      <c r="I2" s="72"/>
      <c r="J2" s="72"/>
    </row>
    <row r="3" spans="1:12" ht="14.25">
      <c r="A3" s="82"/>
      <c r="B3" s="82"/>
      <c r="C3" s="82"/>
      <c r="D3" s="82"/>
      <c r="E3" s="82"/>
      <c r="F3" s="82"/>
      <c r="G3" s="82"/>
      <c r="H3" s="82"/>
      <c r="I3" s="82"/>
      <c r="J3" s="82"/>
    </row>
    <row r="4" spans="1:12" ht="12.75" customHeight="1">
      <c r="A4" s="78" t="s">
        <v>96</v>
      </c>
      <c r="B4" s="78"/>
      <c r="C4" s="78"/>
      <c r="D4" s="78"/>
      <c r="E4" s="78"/>
      <c r="F4" s="78"/>
      <c r="G4" s="78"/>
      <c r="H4" s="78"/>
      <c r="I4" s="78"/>
      <c r="J4" s="78"/>
    </row>
    <row r="5" spans="1:12">
      <c r="A5" s="83" t="s">
        <v>68</v>
      </c>
      <c r="B5" s="84" t="s">
        <v>69</v>
      </c>
      <c r="C5" s="87" t="s">
        <v>70</v>
      </c>
      <c r="D5" s="74"/>
      <c r="E5" s="73" t="s">
        <v>90</v>
      </c>
      <c r="F5" s="73"/>
      <c r="G5" s="73"/>
      <c r="H5" s="73"/>
      <c r="I5" s="73"/>
      <c r="J5" s="73"/>
      <c r="K5" s="74" t="s">
        <v>91</v>
      </c>
      <c r="L5" s="75"/>
    </row>
    <row r="6" spans="1:12" ht="12.75" customHeight="1">
      <c r="A6" s="83"/>
      <c r="B6" s="85"/>
      <c r="C6" s="87"/>
      <c r="D6" s="74"/>
      <c r="E6" s="74" t="s">
        <v>71</v>
      </c>
      <c r="F6" s="74"/>
      <c r="G6" s="74" t="s">
        <v>72</v>
      </c>
      <c r="H6" s="74"/>
      <c r="I6" s="74" t="s">
        <v>73</v>
      </c>
      <c r="J6" s="74"/>
      <c r="K6" s="74"/>
      <c r="L6" s="75"/>
    </row>
    <row r="7" spans="1:12">
      <c r="A7" s="83"/>
      <c r="B7" s="85"/>
      <c r="C7" s="87"/>
      <c r="D7" s="74"/>
      <c r="E7" s="74"/>
      <c r="F7" s="74"/>
      <c r="G7" s="74"/>
      <c r="H7" s="74"/>
      <c r="I7" s="74"/>
      <c r="J7" s="74"/>
      <c r="K7" s="74"/>
      <c r="L7" s="75"/>
    </row>
    <row r="8" spans="1:12">
      <c r="A8" s="83"/>
      <c r="B8" s="85"/>
      <c r="C8" s="87"/>
      <c r="D8" s="74"/>
      <c r="E8" s="74"/>
      <c r="F8" s="74"/>
      <c r="G8" s="74"/>
      <c r="H8" s="74"/>
      <c r="I8" s="74"/>
      <c r="J8" s="74"/>
      <c r="K8" s="74"/>
      <c r="L8" s="75"/>
    </row>
    <row r="9" spans="1:12">
      <c r="A9" s="83"/>
      <c r="B9" s="85"/>
      <c r="C9" s="87"/>
      <c r="D9" s="74"/>
      <c r="E9" s="74"/>
      <c r="F9" s="74"/>
      <c r="G9" s="74"/>
      <c r="H9" s="74"/>
      <c r="I9" s="74"/>
      <c r="J9" s="74"/>
      <c r="K9" s="74"/>
      <c r="L9" s="75"/>
    </row>
    <row r="10" spans="1:12" ht="12.75" customHeight="1">
      <c r="A10" s="83"/>
      <c r="B10" s="85"/>
      <c r="C10" s="87"/>
      <c r="D10" s="74"/>
      <c r="E10" s="74"/>
      <c r="F10" s="74"/>
      <c r="G10" s="74"/>
      <c r="H10" s="74"/>
      <c r="I10" s="74"/>
      <c r="J10" s="74"/>
      <c r="K10" s="74"/>
      <c r="L10" s="75"/>
    </row>
    <row r="11" spans="1:12">
      <c r="A11" s="83"/>
      <c r="B11" s="85"/>
      <c r="C11" s="87"/>
      <c r="D11" s="74"/>
      <c r="E11" s="74"/>
      <c r="F11" s="74"/>
      <c r="G11" s="74"/>
      <c r="H11" s="74"/>
      <c r="I11" s="74"/>
      <c r="J11" s="74"/>
      <c r="K11" s="74"/>
      <c r="L11" s="75"/>
    </row>
    <row r="12" spans="1:12">
      <c r="A12" s="83"/>
      <c r="B12" s="85"/>
      <c r="C12" s="87"/>
      <c r="D12" s="74"/>
      <c r="E12" s="74"/>
      <c r="F12" s="74"/>
      <c r="G12" s="74"/>
      <c r="H12" s="74"/>
      <c r="I12" s="74"/>
      <c r="J12" s="74"/>
      <c r="K12" s="74"/>
      <c r="L12" s="75"/>
    </row>
    <row r="13" spans="1:12">
      <c r="A13" s="83"/>
      <c r="B13" s="86"/>
      <c r="C13" s="76" t="s">
        <v>4</v>
      </c>
      <c r="D13" s="73"/>
      <c r="E13" s="73" t="s">
        <v>5</v>
      </c>
      <c r="F13" s="73"/>
      <c r="G13" s="73" t="s">
        <v>6</v>
      </c>
      <c r="H13" s="73"/>
      <c r="I13" s="73" t="s">
        <v>7</v>
      </c>
      <c r="J13" s="73"/>
      <c r="K13" s="73" t="s">
        <v>74</v>
      </c>
      <c r="L13" s="77"/>
    </row>
    <row r="14" spans="1:12">
      <c r="A14" s="79" t="s">
        <v>0</v>
      </c>
      <c r="B14" s="80"/>
      <c r="C14" s="79"/>
      <c r="D14" s="79"/>
      <c r="E14" s="79"/>
      <c r="F14" s="79"/>
      <c r="G14" s="79"/>
      <c r="H14" s="79"/>
      <c r="I14" s="79"/>
      <c r="J14" s="79"/>
      <c r="K14" s="79"/>
      <c r="L14" s="79"/>
    </row>
    <row r="15" spans="1:12">
      <c r="A15" s="1" t="s">
        <v>0</v>
      </c>
      <c r="B15" s="1" t="s">
        <v>0</v>
      </c>
      <c r="C15" s="78" t="s">
        <v>75</v>
      </c>
      <c r="D15" s="78"/>
      <c r="E15" s="78"/>
      <c r="F15" s="78"/>
      <c r="G15" s="78"/>
      <c r="H15" s="78"/>
      <c r="I15" s="78"/>
      <c r="J15" s="78"/>
      <c r="K15" s="78"/>
      <c r="L15" s="78"/>
    </row>
    <row r="16" spans="1:12">
      <c r="A16" s="4">
        <v>1</v>
      </c>
      <c r="B16" s="3" t="s">
        <v>76</v>
      </c>
      <c r="C16" s="61">
        <v>0.62</v>
      </c>
      <c r="D16" s="45" t="s">
        <v>177</v>
      </c>
      <c r="E16" s="62">
        <v>0.33</v>
      </c>
      <c r="F16" s="45" t="s">
        <v>177</v>
      </c>
      <c r="G16" s="62">
        <v>0.13</v>
      </c>
      <c r="H16" s="45" t="s">
        <v>178</v>
      </c>
      <c r="I16" s="62">
        <v>0.01</v>
      </c>
      <c r="J16" s="45" t="s">
        <v>176</v>
      </c>
      <c r="K16" s="62" t="s">
        <v>179</v>
      </c>
      <c r="L16" s="45" t="s">
        <v>180</v>
      </c>
    </row>
    <row r="17" spans="1:12">
      <c r="A17" s="4">
        <v>2</v>
      </c>
      <c r="B17" s="3" t="s">
        <v>77</v>
      </c>
      <c r="C17" s="61">
        <v>0.47</v>
      </c>
      <c r="D17" s="45" t="s">
        <v>177</v>
      </c>
      <c r="E17" s="62">
        <v>0.28999999999999998</v>
      </c>
      <c r="F17" s="45" t="s">
        <v>178</v>
      </c>
      <c r="G17" s="62" t="s">
        <v>179</v>
      </c>
      <c r="H17" s="45" t="s">
        <v>180</v>
      </c>
      <c r="I17" s="62" t="s">
        <v>179</v>
      </c>
      <c r="J17" s="45" t="s">
        <v>180</v>
      </c>
      <c r="K17" s="62" t="s">
        <v>179</v>
      </c>
      <c r="L17" s="45" t="s">
        <v>180</v>
      </c>
    </row>
    <row r="18" spans="1:12">
      <c r="A18" s="4">
        <v>3</v>
      </c>
      <c r="B18" s="3" t="s">
        <v>78</v>
      </c>
      <c r="C18" s="61">
        <v>0.56000000000000005</v>
      </c>
      <c r="D18" s="45" t="s">
        <v>177</v>
      </c>
      <c r="E18" s="62">
        <v>0.41</v>
      </c>
      <c r="F18" s="45" t="s">
        <v>177</v>
      </c>
      <c r="G18" s="62" t="s">
        <v>179</v>
      </c>
      <c r="H18" s="45" t="s">
        <v>180</v>
      </c>
      <c r="I18" s="62">
        <v>0</v>
      </c>
      <c r="J18" s="45" t="s">
        <v>175</v>
      </c>
      <c r="K18" s="62" t="s">
        <v>179</v>
      </c>
      <c r="L18" s="45" t="s">
        <v>180</v>
      </c>
    </row>
    <row r="19" spans="1:12">
      <c r="A19" s="4">
        <v>4</v>
      </c>
      <c r="B19" s="3" t="s">
        <v>79</v>
      </c>
      <c r="C19" s="61">
        <v>0.25</v>
      </c>
      <c r="D19" s="45" t="s">
        <v>177</v>
      </c>
      <c r="E19" s="62">
        <v>0.19</v>
      </c>
      <c r="F19" s="45" t="s">
        <v>177</v>
      </c>
      <c r="G19" s="62">
        <v>0.08</v>
      </c>
      <c r="H19" s="45" t="s">
        <v>178</v>
      </c>
      <c r="I19" s="62">
        <v>0</v>
      </c>
      <c r="J19" s="45" t="s">
        <v>175</v>
      </c>
      <c r="K19" s="62" t="s">
        <v>179</v>
      </c>
      <c r="L19" s="45" t="s">
        <v>180</v>
      </c>
    </row>
    <row r="20" spans="1:12">
      <c r="A20" s="4">
        <v>5</v>
      </c>
      <c r="B20" s="3" t="s">
        <v>80</v>
      </c>
      <c r="C20" s="61">
        <v>0.28000000000000003</v>
      </c>
      <c r="D20" s="45" t="s">
        <v>177</v>
      </c>
      <c r="E20" s="62">
        <v>0.23</v>
      </c>
      <c r="F20" s="45" t="s">
        <v>177</v>
      </c>
      <c r="G20" s="62">
        <v>0.09</v>
      </c>
      <c r="H20" s="45" t="s">
        <v>178</v>
      </c>
      <c r="I20" s="62" t="s">
        <v>179</v>
      </c>
      <c r="J20" s="45" t="s">
        <v>180</v>
      </c>
      <c r="K20" s="62">
        <v>0.09</v>
      </c>
      <c r="L20" s="45" t="s">
        <v>178</v>
      </c>
    </row>
    <row r="21" spans="1:12">
      <c r="A21" s="4">
        <v>6</v>
      </c>
      <c r="B21" s="3" t="s">
        <v>81</v>
      </c>
      <c r="C21" s="61">
        <v>0.38</v>
      </c>
      <c r="D21" s="45" t="s">
        <v>176</v>
      </c>
      <c r="E21" s="62">
        <v>0.31</v>
      </c>
      <c r="F21" s="45" t="s">
        <v>176</v>
      </c>
      <c r="G21" s="62">
        <v>0.17</v>
      </c>
      <c r="H21" s="45" t="s">
        <v>177</v>
      </c>
      <c r="I21" s="62" t="s">
        <v>179</v>
      </c>
      <c r="J21" s="45" t="s">
        <v>180</v>
      </c>
      <c r="K21" s="62">
        <v>0.13</v>
      </c>
      <c r="L21" s="45" t="s">
        <v>177</v>
      </c>
    </row>
    <row r="22" spans="1:12">
      <c r="A22" s="4">
        <v>7</v>
      </c>
      <c r="B22" s="3" t="s">
        <v>82</v>
      </c>
      <c r="C22" s="61">
        <v>0.45</v>
      </c>
      <c r="D22" s="45" t="s">
        <v>175</v>
      </c>
      <c r="E22" s="62">
        <v>0.37</v>
      </c>
      <c r="F22" s="45" t="s">
        <v>176</v>
      </c>
      <c r="G22" s="62">
        <v>0.24</v>
      </c>
      <c r="H22" s="45" t="s">
        <v>176</v>
      </c>
      <c r="I22" s="62">
        <v>0.02</v>
      </c>
      <c r="J22" s="45" t="s">
        <v>177</v>
      </c>
      <c r="K22" s="62">
        <v>0.22</v>
      </c>
      <c r="L22" s="45" t="s">
        <v>176</v>
      </c>
    </row>
    <row r="23" spans="1:12">
      <c r="A23" s="4">
        <v>8</v>
      </c>
      <c r="B23" s="3" t="s">
        <v>83</v>
      </c>
      <c r="C23" s="61">
        <v>0.55000000000000004</v>
      </c>
      <c r="D23" s="45" t="s">
        <v>175</v>
      </c>
      <c r="E23" s="62">
        <v>0.43</v>
      </c>
      <c r="F23" s="45" t="s">
        <v>175</v>
      </c>
      <c r="G23" s="62">
        <v>0.37</v>
      </c>
      <c r="H23" s="45" t="s">
        <v>175</v>
      </c>
      <c r="I23" s="62">
        <v>0.02</v>
      </c>
      <c r="J23" s="45" t="s">
        <v>175</v>
      </c>
      <c r="K23" s="62">
        <v>0.31</v>
      </c>
      <c r="L23" s="45" t="s">
        <v>175</v>
      </c>
    </row>
    <row r="24" spans="1:12">
      <c r="A24" s="4">
        <v>9</v>
      </c>
      <c r="B24" s="3" t="s">
        <v>84</v>
      </c>
      <c r="C24" s="61">
        <v>0.68</v>
      </c>
      <c r="D24" s="45" t="s">
        <v>175</v>
      </c>
      <c r="E24" s="62">
        <v>0.55000000000000004</v>
      </c>
      <c r="F24" s="45" t="s">
        <v>175</v>
      </c>
      <c r="G24" s="62">
        <v>0.56999999999999995</v>
      </c>
      <c r="H24" s="45" t="s">
        <v>175</v>
      </c>
      <c r="I24" s="62">
        <v>0.03</v>
      </c>
      <c r="J24" s="45" t="s">
        <v>175</v>
      </c>
      <c r="K24" s="62">
        <v>0.48</v>
      </c>
      <c r="L24" s="45" t="s">
        <v>175</v>
      </c>
    </row>
    <row r="25" spans="1:12">
      <c r="A25" s="4">
        <v>10</v>
      </c>
      <c r="B25" s="3" t="s">
        <v>85</v>
      </c>
      <c r="C25" s="61">
        <v>4.24</v>
      </c>
      <c r="D25" s="45" t="s">
        <v>175</v>
      </c>
      <c r="E25" s="62">
        <v>3.11</v>
      </c>
      <c r="F25" s="45" t="s">
        <v>175</v>
      </c>
      <c r="G25" s="62">
        <v>1.89</v>
      </c>
      <c r="H25" s="45" t="s">
        <v>175</v>
      </c>
      <c r="I25" s="62">
        <v>0.1</v>
      </c>
      <c r="J25" s="45" t="s">
        <v>177</v>
      </c>
      <c r="K25" s="62">
        <v>1.6</v>
      </c>
      <c r="L25" s="45" t="s">
        <v>176</v>
      </c>
    </row>
    <row r="26" spans="1:12">
      <c r="A26" s="1" t="s">
        <v>0</v>
      </c>
      <c r="B26" s="1" t="s">
        <v>0</v>
      </c>
      <c r="C26" s="78" t="s">
        <v>86</v>
      </c>
      <c r="D26" s="78"/>
      <c r="E26" s="1" t="s">
        <v>0</v>
      </c>
      <c r="F26" s="1" t="s">
        <v>0</v>
      </c>
      <c r="G26" s="1" t="s">
        <v>0</v>
      </c>
      <c r="H26" s="1" t="s">
        <v>0</v>
      </c>
      <c r="I26" s="1" t="s">
        <v>0</v>
      </c>
      <c r="J26" s="1" t="s">
        <v>0</v>
      </c>
      <c r="K26" s="1" t="s">
        <v>0</v>
      </c>
      <c r="L26" s="1" t="s">
        <v>0</v>
      </c>
    </row>
    <row r="27" spans="1:12">
      <c r="A27" s="4">
        <v>11</v>
      </c>
      <c r="B27" s="3" t="s">
        <v>76</v>
      </c>
      <c r="C27" s="60">
        <v>1.3</v>
      </c>
      <c r="D27" s="45" t="s">
        <v>177</v>
      </c>
      <c r="E27" s="56">
        <v>0.6</v>
      </c>
      <c r="F27" s="45" t="s">
        <v>178</v>
      </c>
      <c r="G27" s="56" t="s">
        <v>179</v>
      </c>
      <c r="H27" s="45" t="s">
        <v>180</v>
      </c>
      <c r="I27" s="56">
        <v>0</v>
      </c>
      <c r="J27" s="45" t="s">
        <v>175</v>
      </c>
      <c r="K27" s="56" t="s">
        <v>179</v>
      </c>
      <c r="L27" s="45" t="s">
        <v>180</v>
      </c>
    </row>
    <row r="28" spans="1:12">
      <c r="A28" s="4">
        <v>12</v>
      </c>
      <c r="B28" s="3" t="s">
        <v>77</v>
      </c>
      <c r="C28" s="60">
        <v>3.4</v>
      </c>
      <c r="D28" s="45" t="s">
        <v>177</v>
      </c>
      <c r="E28" s="56">
        <v>1.8</v>
      </c>
      <c r="F28" s="45" t="s">
        <v>178</v>
      </c>
      <c r="G28" s="56" t="s">
        <v>179</v>
      </c>
      <c r="H28" s="45" t="s">
        <v>180</v>
      </c>
      <c r="I28" s="56">
        <v>0.1</v>
      </c>
      <c r="J28" s="45" t="s">
        <v>177</v>
      </c>
      <c r="K28" s="56" t="s">
        <v>179</v>
      </c>
      <c r="L28" s="45" t="s">
        <v>180</v>
      </c>
    </row>
    <row r="29" spans="1:12" ht="12.75" customHeight="1">
      <c r="A29" s="4">
        <v>13</v>
      </c>
      <c r="B29" s="3" t="s">
        <v>78</v>
      </c>
      <c r="C29" s="60">
        <v>8.1999999999999993</v>
      </c>
      <c r="D29" s="45" t="s">
        <v>177</v>
      </c>
      <c r="E29" s="56">
        <v>4.8</v>
      </c>
      <c r="F29" s="45" t="s">
        <v>177</v>
      </c>
      <c r="G29" s="56" t="s">
        <v>179</v>
      </c>
      <c r="H29" s="45" t="s">
        <v>180</v>
      </c>
      <c r="I29" s="56">
        <v>0</v>
      </c>
      <c r="J29" s="45" t="s">
        <v>175</v>
      </c>
      <c r="K29" s="56" t="s">
        <v>179</v>
      </c>
      <c r="L29" s="45" t="s">
        <v>180</v>
      </c>
    </row>
    <row r="30" spans="1:12" ht="12.75" customHeight="1">
      <c r="A30" s="4">
        <v>14</v>
      </c>
      <c r="B30" s="3" t="s">
        <v>79</v>
      </c>
      <c r="C30" s="60">
        <v>6.3</v>
      </c>
      <c r="D30" s="45" t="s">
        <v>177</v>
      </c>
      <c r="E30" s="56">
        <v>3.8</v>
      </c>
      <c r="F30" s="45" t="s">
        <v>178</v>
      </c>
      <c r="G30" s="56" t="s">
        <v>179</v>
      </c>
      <c r="H30" s="45" t="s">
        <v>180</v>
      </c>
      <c r="I30" s="56">
        <v>0</v>
      </c>
      <c r="J30" s="45" t="s">
        <v>175</v>
      </c>
      <c r="K30" s="56" t="s">
        <v>179</v>
      </c>
      <c r="L30" s="45" t="s">
        <v>180</v>
      </c>
    </row>
    <row r="31" spans="1:12">
      <c r="A31" s="4">
        <v>15</v>
      </c>
      <c r="B31" s="3" t="s">
        <v>80</v>
      </c>
      <c r="C31" s="60">
        <v>11</v>
      </c>
      <c r="D31" s="45" t="s">
        <v>177</v>
      </c>
      <c r="E31" s="56">
        <v>6.6</v>
      </c>
      <c r="F31" s="45" t="s">
        <v>177</v>
      </c>
      <c r="G31" s="56" t="s">
        <v>179</v>
      </c>
      <c r="H31" s="45" t="s">
        <v>180</v>
      </c>
      <c r="I31" s="56" t="s">
        <v>179</v>
      </c>
      <c r="J31" s="45" t="s">
        <v>180</v>
      </c>
      <c r="K31" s="56" t="s">
        <v>179</v>
      </c>
      <c r="L31" s="45" t="s">
        <v>180</v>
      </c>
    </row>
    <row r="32" spans="1:12">
      <c r="A32" s="4">
        <v>16</v>
      </c>
      <c r="B32" s="3" t="s">
        <v>81</v>
      </c>
      <c r="C32" s="60">
        <v>27.1</v>
      </c>
      <c r="D32" s="45" t="s">
        <v>176</v>
      </c>
      <c r="E32" s="56">
        <v>16.2</v>
      </c>
      <c r="F32" s="45" t="s">
        <v>176</v>
      </c>
      <c r="G32" s="56">
        <v>7.1</v>
      </c>
      <c r="H32" s="45" t="s">
        <v>177</v>
      </c>
      <c r="I32" s="56" t="s">
        <v>179</v>
      </c>
      <c r="J32" s="45" t="s">
        <v>180</v>
      </c>
      <c r="K32" s="56">
        <v>2.7</v>
      </c>
      <c r="L32" s="45" t="s">
        <v>177</v>
      </c>
    </row>
    <row r="33" spans="1:12">
      <c r="A33" s="4">
        <v>17</v>
      </c>
      <c r="B33" s="3" t="s">
        <v>82</v>
      </c>
      <c r="C33" s="60">
        <v>65.3</v>
      </c>
      <c r="D33" s="45" t="s">
        <v>175</v>
      </c>
      <c r="E33" s="56">
        <v>37.1</v>
      </c>
      <c r="F33" s="45" t="s">
        <v>176</v>
      </c>
      <c r="G33" s="56">
        <v>20.100000000000001</v>
      </c>
      <c r="H33" s="45" t="s">
        <v>176</v>
      </c>
      <c r="I33" s="56">
        <v>1.1000000000000001</v>
      </c>
      <c r="J33" s="45" t="s">
        <v>177</v>
      </c>
      <c r="K33" s="56">
        <v>7.5</v>
      </c>
      <c r="L33" s="45" t="s">
        <v>176</v>
      </c>
    </row>
    <row r="34" spans="1:12">
      <c r="A34" s="4">
        <v>18</v>
      </c>
      <c r="B34" s="3" t="s">
        <v>83</v>
      </c>
      <c r="C34" s="60">
        <v>179.1</v>
      </c>
      <c r="D34" s="45" t="s">
        <v>175</v>
      </c>
      <c r="E34" s="56">
        <v>86.5</v>
      </c>
      <c r="F34" s="45" t="s">
        <v>175</v>
      </c>
      <c r="G34" s="56">
        <v>76.900000000000006</v>
      </c>
      <c r="H34" s="45" t="s">
        <v>175</v>
      </c>
      <c r="I34" s="56">
        <v>1.4</v>
      </c>
      <c r="J34" s="45" t="s">
        <v>175</v>
      </c>
      <c r="K34" s="56">
        <v>20.2</v>
      </c>
      <c r="L34" s="45" t="s">
        <v>175</v>
      </c>
    </row>
    <row r="35" spans="1:12">
      <c r="A35" s="4">
        <v>19</v>
      </c>
      <c r="B35" s="3" t="s">
        <v>84</v>
      </c>
      <c r="C35" s="60">
        <v>712.7</v>
      </c>
      <c r="D35" s="45" t="s">
        <v>175</v>
      </c>
      <c r="E35" s="56">
        <v>291.5</v>
      </c>
      <c r="F35" s="45" t="s">
        <v>175</v>
      </c>
      <c r="G35" s="56">
        <v>368.5</v>
      </c>
      <c r="H35" s="45" t="s">
        <v>175</v>
      </c>
      <c r="I35" s="56">
        <v>3.9</v>
      </c>
      <c r="J35" s="45" t="s">
        <v>175</v>
      </c>
      <c r="K35" s="56">
        <v>74.7</v>
      </c>
      <c r="L35" s="45" t="s">
        <v>175</v>
      </c>
    </row>
    <row r="36" spans="1:12">
      <c r="A36" s="4">
        <v>20</v>
      </c>
      <c r="B36" s="3" t="s">
        <v>85</v>
      </c>
      <c r="C36" s="60">
        <v>1014.4</v>
      </c>
      <c r="D36" s="45" t="s">
        <v>175</v>
      </c>
      <c r="E36" s="56">
        <v>448.8</v>
      </c>
      <c r="F36" s="45" t="s">
        <v>175</v>
      </c>
      <c r="G36" s="56">
        <v>478.3</v>
      </c>
      <c r="H36" s="45" t="s">
        <v>175</v>
      </c>
      <c r="I36" s="56">
        <v>6.9</v>
      </c>
      <c r="J36" s="45" t="s">
        <v>175</v>
      </c>
      <c r="K36" s="56">
        <v>108.4</v>
      </c>
      <c r="L36" s="45" t="s">
        <v>175</v>
      </c>
    </row>
    <row r="37" spans="1:12">
      <c r="A37" s="4"/>
      <c r="B37" s="41"/>
      <c r="C37" s="47"/>
      <c r="D37" s="45"/>
      <c r="E37" s="46"/>
      <c r="F37" s="45"/>
      <c r="G37" s="46"/>
      <c r="H37" s="45"/>
      <c r="I37" s="46"/>
      <c r="J37" s="45"/>
      <c r="K37" s="46"/>
      <c r="L37" s="45"/>
    </row>
    <row r="38" spans="1:12">
      <c r="A38" s="78" t="s">
        <v>87</v>
      </c>
      <c r="B38" s="78"/>
      <c r="C38" s="1" t="s">
        <v>0</v>
      </c>
      <c r="D38" s="1" t="s">
        <v>0</v>
      </c>
      <c r="E38" s="1" t="s">
        <v>0</v>
      </c>
      <c r="F38" s="1" t="s">
        <v>0</v>
      </c>
      <c r="G38" s="1" t="s">
        <v>0</v>
      </c>
      <c r="H38" s="1" t="s">
        <v>0</v>
      </c>
      <c r="I38" s="1" t="s">
        <v>0</v>
      </c>
      <c r="J38" s="1" t="s">
        <v>0</v>
      </c>
      <c r="K38" s="1" t="s">
        <v>0</v>
      </c>
      <c r="L38" s="1" t="s">
        <v>0</v>
      </c>
    </row>
    <row r="39" spans="1:12">
      <c r="A39" s="71" t="s">
        <v>92</v>
      </c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</row>
    <row r="40" spans="1:12">
      <c r="A40" s="71" t="s">
        <v>88</v>
      </c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</row>
    <row r="41" spans="1:12">
      <c r="A41" s="71" t="s">
        <v>89</v>
      </c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</row>
  </sheetData>
  <mergeCells count="24">
    <mergeCell ref="A1:L1"/>
    <mergeCell ref="A5:A13"/>
    <mergeCell ref="C5:D12"/>
    <mergeCell ref="E5:J5"/>
    <mergeCell ref="B5:B13"/>
    <mergeCell ref="E13:F13"/>
    <mergeCell ref="G13:H13"/>
    <mergeCell ref="A2:J2"/>
    <mergeCell ref="A4:J4"/>
    <mergeCell ref="A3:J3"/>
    <mergeCell ref="A38:B38"/>
    <mergeCell ref="C15:L15"/>
    <mergeCell ref="C26:D26"/>
    <mergeCell ref="A39:L39"/>
    <mergeCell ref="A14:L14"/>
    <mergeCell ref="A41:L41"/>
    <mergeCell ref="K5:L12"/>
    <mergeCell ref="E6:F12"/>
    <mergeCell ref="G6:H12"/>
    <mergeCell ref="I6:J12"/>
    <mergeCell ref="C13:D13"/>
    <mergeCell ref="I13:J13"/>
    <mergeCell ref="K13:L13"/>
    <mergeCell ref="A40:L40"/>
  </mergeCells>
  <pageMargins left="0.39370078740157483" right="0.39370078740157483" top="0.43307086614173229" bottom="0.6692913385826772" header="0.59055118110236227" footer="0.70866141732283472"/>
  <pageSetup paperSize="9" scale="79" orientation="portrait" r:id="rId1"/>
  <headerFooter differentFirst="1" alignWithMargins="0">
    <oddFooter>&amp;L&amp;"MetaNormalLF-Roman,Standard"&amp;8Statistisches Bundesamt, Bodenbearbeitung, Erosionsschutz, Fruchtwechsel, 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9</vt:i4>
      </vt:variant>
    </vt:vector>
  </HeadingPairs>
  <TitlesOfParts>
    <vt:vector size="33" baseType="lpstr">
      <vt:lpstr>Vorblatt</vt:lpstr>
      <vt:lpstr>Inhalt</vt:lpstr>
      <vt:lpstr>Erläuterungen</vt:lpstr>
      <vt:lpstr>Allgemeines</vt:lpstr>
      <vt:lpstr>DE1301</vt:lpstr>
      <vt:lpstr>BW1301</vt:lpstr>
      <vt:lpstr>BE1301</vt:lpstr>
      <vt:lpstr>BY1301</vt:lpstr>
      <vt:lpstr>BB1301</vt:lpstr>
      <vt:lpstr>HB1301</vt:lpstr>
      <vt:lpstr>HH1301</vt:lpstr>
      <vt:lpstr>HE1301</vt:lpstr>
      <vt:lpstr>MV1301</vt:lpstr>
      <vt:lpstr>NI1301</vt:lpstr>
      <vt:lpstr>NW1301</vt:lpstr>
      <vt:lpstr>RP1301</vt:lpstr>
      <vt:lpstr>SL1301</vt:lpstr>
      <vt:lpstr>SN1301</vt:lpstr>
      <vt:lpstr>ST1301</vt:lpstr>
      <vt:lpstr>SH1301</vt:lpstr>
      <vt:lpstr>TH1301</vt:lpstr>
      <vt:lpstr>1302</vt:lpstr>
      <vt:lpstr>Noch 1302</vt:lpstr>
      <vt:lpstr>1303</vt:lpstr>
      <vt:lpstr>'1302'!Druckbereich</vt:lpstr>
      <vt:lpstr>'1303'!Druckbereich</vt:lpstr>
      <vt:lpstr>'BW1301'!Druckbereich</vt:lpstr>
      <vt:lpstr>'DE1301'!Druckbereich</vt:lpstr>
      <vt:lpstr>Erläuterungen!Druckbereich</vt:lpstr>
      <vt:lpstr>Inhalt!Druckbereich</vt:lpstr>
      <vt:lpstr>'Noch 1302'!Druckbereich</vt:lpstr>
      <vt:lpstr>Vorblatt!Text20</vt:lpstr>
      <vt:lpstr>Vorblatt!Text9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Bodenbearbeitung, Erosionsschutz, Fruchtwechsel / Agrarstrukturerhebung - 2016</dc:title>
  <dc:creator>Statistisches Bundesamt</dc:creator>
  <cp:keywords>Landwirtschaftliche Betriebe, Ackerflächen, Ackerland, Fruchtwechsel, Bodenbedeckung, Erosionsschutz, Ökologische Vorrangfläche</cp:keywords>
  <cp:lastModifiedBy>Lenz, Thomas (B303)</cp:lastModifiedBy>
  <cp:lastPrinted>2017-08-03T09:20:42Z</cp:lastPrinted>
  <dcterms:created xsi:type="dcterms:W3CDTF">2017-07-04T09:53:56Z</dcterms:created>
  <dcterms:modified xsi:type="dcterms:W3CDTF">2020-03-10T13:47:48Z</dcterms:modified>
</cp:coreProperties>
</file>