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<sst xmlns="http://schemas.openxmlformats.org/spreadsheetml/2006/main" count="6153" uniqueCount="2391">
  <si>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</si>
  <si>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</si>
  <si>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</si>
  <si>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</si>
  <si>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</si>
  <si>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</si>
  <si>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</si>
  <si>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</si>
  <si>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</si>
  <si>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</si>
  <si>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</si>
  <si>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</si>
  <si>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</si>
  <si>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</si>
  <si>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</si>
  <si>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</si>
  <si>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</si>
  <si>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</si>
  <si>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</si>
  <si>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</si>
  <si>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</si>
  <si>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</si>
  <si>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</si>
  <si>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</si>
  <si>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</si>
  <si>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</si>
  <si>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</si>
  <si>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</si>
  <si>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</si>
  <si>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</si>
  <si>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</si>
  <si>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</si>
  <si>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</si>
  <si>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</si>
  <si>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</si>
  <si>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</si>
  <si>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</si>
  <si>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</si>
  <si>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</si>
  <si>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</si>
  <si>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</si>
  <si>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</si>
  <si>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</si>
  <si>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</si>
  <si>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</si>
  <si>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</si>
  <si>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</si>
  <si>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</si>
  <si>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</si>
  <si>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</si>
  <si>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</si>
  <si>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</si>
  <si>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</si>
  <si>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</si>
  <si>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</si>
  <si>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</si>
  <si>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</si>
  <si>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</si>
  <si>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</si>
  <si>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</si>
  <si>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</si>
  <si>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</si>
  <si>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</si>
  <si>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</si>
  <si>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</si>
  <si>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</si>
  <si>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</si>
  <si>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</si>
  <si>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</si>
  <si>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</si>
  <si>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</si>
  <si>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</si>
  <si>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</si>
  <si>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</si>
  <si>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</si>
  <si>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</si>
  <si>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</si>
  <si>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</si>
  <si>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</si>
  <si>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</si>
  <si>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</si>
  <si>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</si>
  <si>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</si>
  <si>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</si>
  <si>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</si>
  <si>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</si>
  <si>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</si>
  <si>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</si>
  <si>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</si>
  <si>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</si>
  <si>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</si>
  <si>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</si>
  <si>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</si>
  <si>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</si>
  <si>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</si>
  <si>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</si>
  <si>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</si>
  <si>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</si>
  <si>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</si>
  <si>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</si>
  <si>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</si>
  <si>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</si>
  <si>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</si>
  <si>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</si>
  <si>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</si>
  <si>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</si>
  <si>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</si>
  <si>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</si>
  <si>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</si>
  <si>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</si>
  <si>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</si>
  <si>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</si>
  <si>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</si>
  <si>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</si>
  <si>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</si>
  <si>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</si>
  <si>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</si>
  <si>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</si>
  <si>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</si>
  <si>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</si>
  <si>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</si>
  <si>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</si>
  <si>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</si>
  <si>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</si>
  <si>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</si>
  <si>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</si>
  <si>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</si>
  <si>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</si>
  <si>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</si>
  <si>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</si>
  <si>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</si>
  <si>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</si>
  <si>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</si>
  <si>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</si>
  <si>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</si>
  <si>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</si>
  <si>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</si>
  <si>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</si>
  <si>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</si>
  <si>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</si>
  <si>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</si>
  <si>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</si>
  <si>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</si>
  <si>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</si>
  <si>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</si>
  <si>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</si>
  <si>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</si>
  <si>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</si>
  <si>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</si>
  <si>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</si>
  <si>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</si>
  <si>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</si>
  <si>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</si>
  <si>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</si>
  <si>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</si>
  <si>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</si>
  <si>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</si>
  <si>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</si>
  <si>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</si>
  <si>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</si>
  <si>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</si>
  <si>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</si>
  <si>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</si>
  <si>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</si>
  <si>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</si>
  <si>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</si>
  <si>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</si>
  <si>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</si>
  <si>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</si>
  <si>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</si>
  <si>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</si>
  <si>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</si>
  <si>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</si>
  <si>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</si>
  <si>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</si>
  <si>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</si>
  <si>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</si>
  <si>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</si>
  <si>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</si>
  <si>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</si>
  <si>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</si>
  <si>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</si>
  <si>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</si>
  <si>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</si>
  <si>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</si>
  <si>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</si>
  <si>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</si>
  <si>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</si>
  <si>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</si>
  <si>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</si>
  <si>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</si>
  <si>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</si>
  <si>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</si>
  <si>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</si>
  <si>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</si>
  <si>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</si>
  <si>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</si>
  <si>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</si>
  <si>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</si>
  <si>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</si>
  <si>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</si>
  <si>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</si>
  <si>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</si>
  <si>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</si>
  <si>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</si>
  <si>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</si>
  <si>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</si>
  <si>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</si>
  <si>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</si>
  <si>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</si>
  <si>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</si>
  <si>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</si>
  <si>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</si>
  <si>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</si>
  <si>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</si>
  <si>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</si>
  <si>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</si>
  <si>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</si>
  <si>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</si>
  <si>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</si>
  <si>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</si>
  <si>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</si>
  <si>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</si>
  <si>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</si>
  <si>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</si>
  <si>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</si>
  <si>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</si>
  <si>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</si>
  <si>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</si>
  <si>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</si>
  <si>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</si>
  <si>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</si>
  <si>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</si>
  <si>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</si>
  <si>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</si>
  <si>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</si>
  <si>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</si>
  <si>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</si>
  <si>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</si>
  <si>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</si>
  <si>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</si>
  <si>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</si>
  <si>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</si>
  <si>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</si>
  <si>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</si>
  <si>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</si>
  <si>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</si>
  <si>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</si>
  <si>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</si>
  <si>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</si>
  <si>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</si>
  <si>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</si>
  <si>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</si>
  <si>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</si>
  <si>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</si>
  <si>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</si>
  <si>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</si>
  <si>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</si>
  <si>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</si>
  <si>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</si>
  <si>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</si>
  <si>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</si>
  <si>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</si>
  <si>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</si>
  <si>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</si>
  <si>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</si>
  <si>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</si>
  <si>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</si>
  <si>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</si>
  <si>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</si>
  <si>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</si>
  <si>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</si>
  <si>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</si>
  <si>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</si>
  <si>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</si>
  <si>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</si>
  <si>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</si>
  <si>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</si>
  <si>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</si>
  <si>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</si>
  <si>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</si>
  <si>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</si>
  <si>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</si>
  <si>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</si>
  <si>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</si>
  <si>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</si>
  <si>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</si>
  <si>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</si>
  <si>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</si>
  <si>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</si>
  <si>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</si>
  <si>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</si>
  <si>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</si>
  <si>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</si>
  <si>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</si>
  <si>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</si>
  <si>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</si>
  <si>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</si>
  <si>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</si>
  <si>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</si>
  <si>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</si>
  <si>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</si>
  <si>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</si>
  <si>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</si>
  <si>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</si>
  <si>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</si>
  <si>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</si>
  <si>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</si>
  <si>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</si>
  <si>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</si>
  <si>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</si>
  <si>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</si>
  <si>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</si>
  <si>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</si>
  <si>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</si>
  <si>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</si>
  <si>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</si>
  <si>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</si>
  <si>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</si>
  <si>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</si>
  <si>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</si>
  <si>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</si>
  <si>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</si>
  <si>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</si>
  <si>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</si>
  <si>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</si>
  <si>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</si>
  <si>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</si>
  <si>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</si>
  <si>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</si>
  <si>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</si>
  <si>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</si>
  <si>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</si>
  <si>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</si>
  <si>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</si>
  <si>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</si>
  <si>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</si>
  <si>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</si>
  <si>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</si>
  <si>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</si>
  <si>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</si>
  <si>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</si>
  <si>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</si>
  <si>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</si>
  <si>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</si>
  <si>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</si>
  <si>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</si>
  <si>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</si>
  <si>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</si>
  <si>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</si>
  <si>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</si>
  <si>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</si>
  <si>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</si>
  <si>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</si>
  <si>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</si>
  <si>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</si>
  <si>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</si>
  <si>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</si>
  <si>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</si>
  <si>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</si>
  <si>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</si>
  <si>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</si>
  <si>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</si>
  <si>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</si>
  <si>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</si>
  <si>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</si>
  <si>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</si>
  <si>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</si>
  <si>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</si>
  <si>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</si>
  <si>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</si>
  <si>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</si>
  <si>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</si>
  <si>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</si>
  <si>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</si>
  <si>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</si>
  <si>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</si>
  <si>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</si>
  <si>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</si>
  <si>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</si>
  <si>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</si>
  <si>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</si>
  <si>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</si>
  <si>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</si>
  <si>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</si>
  <si>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</si>
  <si>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</si>
  <si>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</si>
  <si>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</si>
  <si>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</si>
  <si>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</si>
  <si>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</si>
  <si>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</si>
  <si>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</si>
  <si>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</si>
  <si>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</si>
  <si>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</si>
  <si>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</si>
  <si>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</si>
  <si>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</si>
  <si>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</si>
  <si>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</si>
  <si>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</si>
  <si>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</si>
  <si>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</si>
  <si>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</si>
  <si>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</si>
  <si>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</si>
  <si>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</si>
  <si>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</si>
  <si>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</si>
  <si>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</si>
  <si>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</si>
  <si>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</si>
  <si>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</si>
  <si>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</si>
  <si>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</si>
  <si>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</si>
  <si>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</si>
  <si>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</si>
  <si>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</si>
  <si>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</si>
  <si>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</si>
  <si>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</si>
  <si>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</si>
  <si>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</si>
  <si>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</si>
  <si>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</si>
  <si>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</si>
  <si>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</si>
  <si>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</si>
  <si>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</si>
  <si>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</si>
  <si>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</si>
  <si>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</si>
  <si>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</si>
  <si>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</si>
  <si>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</si>
  <si>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</si>
  <si>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</si>
  <si>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</si>
  <si>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</si>
  <si>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</si>
  <si>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</si>
  <si>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</si>
  <si>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</si>
  <si>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</si>
  <si>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</si>
  <si>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</si>
  <si>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</si>
  <si>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</si>
  <si>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</si>
  <si>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</si>
  <si>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</si>
  <si>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</si>
  <si>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</si>
  <si>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</si>
  <si>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</si>
  <si>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</si>
  <si>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</si>
  <si>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</si>
  <si>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</si>
  <si>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</si>
  <si>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</si>
  <si>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</si>
  <si>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</si>
  <si>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</si>
  <si>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</si>
  <si>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</si>
  <si>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</si>
  <si>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</si>
  <si>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</si>
  <si>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</si>
  <si>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</si>
  <si>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</si>
  <si>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</si>
  <si>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</si>
  <si>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</si>
  <si>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</si>
  <si>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</si>
  <si>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</si>
  <si>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</si>
  <si>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</si>
  <si>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</si>
  <si>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</si>
  <si>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</si>
  <si>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</si>
  <si>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</si>
  <si>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</si>
  <si>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</si>
  <si>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</si>
  <si>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</si>
  <si>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</si>
  <si>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</si>
  <si>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</si>
  <si>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</si>
  <si>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</si>
  <si>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</si>
  <si>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</si>
  <si>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</si>
  <si>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</si>
  <si>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</si>
  <si>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</si>
  <si>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</si>
  <si>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</si>
  <si>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</si>
  <si>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</si>
  <si>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</si>
  <si>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</si>
  <si>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</si>
  <si>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</si>
  <si>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</si>
  <si>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</si>
  <si>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</si>
  <si>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</si>
  <si>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</si>
  <si>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</si>
  <si>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</si>
  <si>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</si>
  <si>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</si>
  <si>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</si>
  <si>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</si>
  <si>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</si>
  <si>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</si>
  <si>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</si>
  <si>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</si>
  <si>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</si>
  <si>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</si>
  <si>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</si>
  <si>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</si>
  <si>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</si>
  <si>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</si>
  <si>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</si>
  <si>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</si>
  <si>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</si>
  <si>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</si>
  <si>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</si>
  <si>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</si>
  <si>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</si>
  <si>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</si>
  <si>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</si>
  <si>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</si>
  <si>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</si>
  <si>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</si>
  <si>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</si>
  <si>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</si>
  <si>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</si>
  <si>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</si>
  <si>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</si>
  <si>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</si>
  <si>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</si>
  <si>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</si>
  <si>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</si>
  <si>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</si>
  <si>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</si>
  <si>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</si>
  <si>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</si>
  <si>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</si>
  <si>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</si>
  <si>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</si>
  <si>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</si>
  <si>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</si>
  <si>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</si>
  <si>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</si>
  <si>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</si>
  <si>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</si>
  <si>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</si>
  <si>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</si>
  <si>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</si>
  <si>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</si>
  <si>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</si>
  <si>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</si>
  <si>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</si>
  <si>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</si>
  <si>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</si>
  <si>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</si>
  <si>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</si>
  <si>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</si>
  <si>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</si>
  <si>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</si>
  <si>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</si>
  <si>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</si>
  <si>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</si>
  <si>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</si>
  <si>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</si>
  <si>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</si>
  <si>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</si>
  <si>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</si>
  <si>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</si>
  <si>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</si>
  <si>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</si>
  <si>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</si>
  <si>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</si>
  <si>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</si>
  <si>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</si>
  <si>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</si>
  <si>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</si>
  <si>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</si>
  <si>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</si>
  <si>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</si>
  <si>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</si>
  <si>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</si>
  <si>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</si>
  <si>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</si>
  <si>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</si>
  <si>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</si>
  <si>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</si>
  <si>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</si>
  <si>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</si>
  <si>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</si>
  <si>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</si>
  <si>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</si>
  <si>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</si>
  <si>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</si>
  <si>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</si>
  <si>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</si>
  <si>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</si>
  <si>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</si>
  <si>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</si>
  <si>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</si>
  <si>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</si>
  <si>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</si>
  <si>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</si>
  <si>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</si>
  <si>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</si>
  <si>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</si>
  <si>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</si>
  <si>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</si>
  <si>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</si>
  <si>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</si>
  <si>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</si>
  <si>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</si>
  <si>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</si>
  <si>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</si>
  <si>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</si>
  <si>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</si>
  <si>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</si>
  <si>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</si>
  <si>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</si>
  <si>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</si>
  <si>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</si>
  <si>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</si>
  <si>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</si>
  <si>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</si>
  <si>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</si>
  <si>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</si>
  <si>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</si>
  <si>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</si>
  <si>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</si>
  <si>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</si>
  <si>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</si>
  <si>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</si>
  <si>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</si>
  <si>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</si>
  <si>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</si>
  <si>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</si>
  <si>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</si>
  <si>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</si>
  <si>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</si>
  <si>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</si>
  <si>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</si>
  <si>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</si>
  <si>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</si>
  <si>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</si>
  <si>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</si>
  <si>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</si>
  <si>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</si>
  <si>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</si>
  <si>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</si>
  <si>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</si>
  <si>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</si>
  <si>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</si>
  <si>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</si>
  <si>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</si>
  <si>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</si>
  <si>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</si>
  <si>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</si>
  <si>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</si>
  <si>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</si>
  <si>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</si>
  <si>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</si>
  <si>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</si>
  <si>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</si>
  <si>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</si>
  <si>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</si>
  <si>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</si>
  <si>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</si>
  <si>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</si>
  <si>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</si>
  <si>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</si>
  <si>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</si>
  <si>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</si>
  <si>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</si>
  <si>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</si>
  <si>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</si>
  <si>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</si>
  <si>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</si>
  <si>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</si>
  <si>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</si>
  <si>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</si>
  <si>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</si>
  <si>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</si>
  <si>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</si>
  <si>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</si>
  <si>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</si>
  <si>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</si>
  <si>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</si>
  <si>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</si>
  <si>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</si>
  <si>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</si>
  <si>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</si>
  <si>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</si>
  <si>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</si>
  <si>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</si>
  <si>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</si>
  <si>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</si>
  <si>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</si>
  <si>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</si>
  <si>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</si>
  <si>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</si>
  <si>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</si>
  <si>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</si>
  <si>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</si>
  <si>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</si>
  <si>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</si>
  <si>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</si>
  <si>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</si>
  <si>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</si>
  <si>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</si>
  <si>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</si>
  <si>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</si>
  <si>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</si>
  <si>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</si>
  <si>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</si>
  <si>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</si>
  <si>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</si>
  <si>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</si>
  <si>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</si>
  <si>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</si>
  <si>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</si>
  <si>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</si>
  <si>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</si>
  <si>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</si>
  <si>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</si>
  <si>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</si>
  <si>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</si>
  <si>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</si>
  <si>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</si>
  <si>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</si>
  <si>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</si>
  <si>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</si>
  <si>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</si>
  <si>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</si>
  <si>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</si>
  <si>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</si>
  <si>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</si>
  <si>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</si>
  <si>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</si>
  <si>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</si>
  <si>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</si>
  <si>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</si>
  <si>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</si>
  <si>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</si>
  <si>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</si>
  <si>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</si>
  <si>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</si>
  <si>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</si>
  <si>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</si>
  <si>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</si>
  <si>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</si>
  <si>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</si>
  <si>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</si>
  <si>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</si>
  <si>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</si>
  <si>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</si>
  <si>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</si>
  <si>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</si>
  <si>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</si>
  <si>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</si>
  <si>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</si>
  <si>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</si>
  <si>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</si>
  <si>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</si>
  <si>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</si>
  <si>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</si>
  <si>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</si>
  <si>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</si>
  <si>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</si>
  <si>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</si>
  <si>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</si>
  <si>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</si>
  <si>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</si>
  <si>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</si>
  <si>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</si>
  <si>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</si>
  <si>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</si>
  <si>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</si>
  <si>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</si>
  <si>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</si>
  <si>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</si>
  <si>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</si>
  <si>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</si>
  <si>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</si>
  <si>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</si>
  <si>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</si>
  <si>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</si>
  <si>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</si>
  <si>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</si>
  <si>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</si>
  <si>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</si>
  <si>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</si>
  <si>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</si>
  <si>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</si>
  <si>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</si>
  <si>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</si>
  <si>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</si>
  <si>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</si>
  <si>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</si>
  <si>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</si>
  <si>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</si>
  <si>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</si>
  <si>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</si>
  <si>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</si>
  <si>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</si>
  <si>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</si>
  <si>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</si>
  <si>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</si>
  <si>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</si>
  <si>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</si>
  <si>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</si>
  <si>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</si>
  <si>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</si>
  <si>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</si>
  <si>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</si>
  <si>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</si>
  <si>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</si>
  <si>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</si>
  <si>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</si>
  <si>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</si>
  <si>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</si>
  <si>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</si>
  <si>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</si>
  <si>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</si>
  <si>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</si>
  <si>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</si>
  <si>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</si>
  <si>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</si>
  <si>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</si>
  <si>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</si>
  <si>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</si>
  <si>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</si>
  <si>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</si>
  <si>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</si>
  <si>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</si>
  <si>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</si>
  <si>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</si>
  <si>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</si>
  <si>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</si>
  <si>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</si>
  <si>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</si>
  <si>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</si>
  <si>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</si>
  <si>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</si>
  <si>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</si>
  <si>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</si>
  <si>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</si>
  <si>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</si>
  <si>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</si>
  <si>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</si>
  <si>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</si>
  <si>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</si>
  <si>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</si>
  <si>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</si>
  <si>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</si>
  <si>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</si>
  <si>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</si>
  <si>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</si>
  <si>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</si>
  <si>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</si>
  <si>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</si>
  <si>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</si>
  <si>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</si>
  <si>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</si>
  <si>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</si>
  <si>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</si>
  <si>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</si>
  <si>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</si>
  <si>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</si>
  <si>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</si>
  <si>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</si>
  <si>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</si>
  <si>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</si>
  <si>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</si>
  <si>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</si>
  <si>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</si>
  <si>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</si>
  <si>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</si>
  <si>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</si>
  <si>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</si>
  <si>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</si>
  <si>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</si>
  <si>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</si>
  <si>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</si>
  <si>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</si>
  <si>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</si>
  <si>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</si>
  <si>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</si>
  <si>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</si>
  <si>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</si>
  <si>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</si>
  <si>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</si>
  <si>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</si>
  <si>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</si>
  <si>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</si>
  <si>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</si>
  <si>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</si>
  <si>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</si>
  <si>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</si>
  <si>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</si>
  <si>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</si>
  <si>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</si>
  <si>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</si>
  <si>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</si>
  <si>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</si>
  <si>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</si>
  <si>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</si>
  <si>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</si>
  <si>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</si>
  <si>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</si>
  <si>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</si>
  <si>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</si>
  <si>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</si>
  <si>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</si>
  <si>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</si>
  <si>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</si>
  <si>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</si>
  <si>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</si>
  <si>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</si>
  <si>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</si>
  <si>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</si>
  <si>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</si>
  <si>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</si>
  <si>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</si>
  <si>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</si>
  <si>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</si>
  <si>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</si>
  <si>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</si>
  <si>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</si>
  <si>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</si>
  <si>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</si>
  <si>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</si>
  <si>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</si>
  <si>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</si>
  <si>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</si>
  <si>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</si>
  <si>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</si>
  <si>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</si>
  <si>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</si>
  <si>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</si>
  <si>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</si>
  <si>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</si>
  <si>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</si>
  <si>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</si>
  <si>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</si>
  <si>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</si>
  <si>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</si>
  <si>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</si>
  <si>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</si>
  <si>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</si>
  <si>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</si>
  <si>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</si>
  <si>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</si>
  <si>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</si>
  <si>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</si>
  <si>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</si>
  <si>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</si>
  <si>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</si>
  <si>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</si>
  <si>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</si>
  <si>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</si>
  <si>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</si>
  <si>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</si>
  <si>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</si>
  <si>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</si>
  <si>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</si>
  <si>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</si>
  <si>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</si>
  <si>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</si>
  <si>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</si>
  <si>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</si>
  <si>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</si>
  <si>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</si>
  <si>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</si>
  <si>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</si>
  <si>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</si>
  <si>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</si>
  <si>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</si>
  <si>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</si>
  <si>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</si>
  <si>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</si>
  <si>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</si>
  <si>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</si>
  <si>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</si>
  <si>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</si>
  <si>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</si>
  <si>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</si>
  <si>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</si>
  <si>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</si>
  <si>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</si>
  <si>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</si>
  <si>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</si>
  <si>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</si>
  <si>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</si>
  <si>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</si>
  <si>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</si>
  <si>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</si>
  <si>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</si>
  <si>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</si>
  <si>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</si>
  <si>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</si>
  <si>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</si>
  <si>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</si>
  <si>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</si>
  <si>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</si>
  <si>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</si>
  <si>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</si>
  <si>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</si>
  <si>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</si>
  <si>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</si>
  <si>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</si>
  <si>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</si>
  <si>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</si>
  <si>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</si>
  <si>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</si>
  <si>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</si>
  <si>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</si>
  <si>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</si>
  <si>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</si>
  <si>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</si>
  <si>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</si>
  <si>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</si>
  <si>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</si>
  <si>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</si>
  <si>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</si>
  <si>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</si>
  <si>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</si>
  <si>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</si>
  <si>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</si>
  <si>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</si>
  <si>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</si>
  <si>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</si>
  <si>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</si>
  <si>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</si>
  <si>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</si>
  <si>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</si>
  <si>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</si>
  <si>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</si>
  <si>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</si>
  <si>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</si>
  <si>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</si>
  <si>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</si>
  <si>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</si>
  <si>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</si>
  <si>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</si>
  <si>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</si>
  <si>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</si>
  <si>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</si>
  <si>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</si>
  <si>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</si>
  <si>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</si>
  <si>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</si>
  <si>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</si>
  <si>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</si>
  <si>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</si>
  <si>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</si>
  <si>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</si>
  <si>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</si>
  <si>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</si>
  <si>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</si>
  <si>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</si>
  <si>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</si>
  <si>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</si>
  <si>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</si>
  <si>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</si>
  <si>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</si>
  <si>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</si>
  <si>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</si>
  <si>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</si>
  <si>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</si>
  <si>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</si>
  <si>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</si>
  <si>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</si>
  <si>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</si>
  <si>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</si>
  <si>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</si>
  <si>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</si>
  <si>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</si>
  <si>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</si>
  <si>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</si>
  <si>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</si>
  <si>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</si>
  <si>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</si>
  <si>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</si>
  <si>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</si>
  <si>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</si>
  <si>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</si>
  <si>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</si>
  <si>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</si>
  <si>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</si>
  <si>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</si>
  <si>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</si>
  <si>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</si>
  <si>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</si>
  <si>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</si>
  <si>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</si>
  <si>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</si>
  <si>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</si>
  <si>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</si>
  <si>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</si>
  <si>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</si>
  <si>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</si>
  <si>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</si>
  <si>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</si>
  <si>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</si>
  <si>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</si>
  <si>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</si>
  <si>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</si>
  <si>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</si>
  <si>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</si>
  <si>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</si>
  <si>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</si>
  <si>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</si>
  <si>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</si>
  <si>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</si>
  <si>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</si>
  <si>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</si>
  <si>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</si>
  <si>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</si>
  <si>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</si>
  <si>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</si>
  <si>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</si>
  <si>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</si>
  <si>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</si>
  <si>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</si>
  <si>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</si>
  <si>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</si>
  <si>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</si>
  <si>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</si>
  <si>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</si>
  <si>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</si>
  <si>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</si>
  <si>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</si>
  <si>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</si>
  <si>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</si>
  <si>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</si>
  <si>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</si>
  <si>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</si>
  <si>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</si>
  <si>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</si>
  <si>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</si>
  <si>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</si>
  <si>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</si>
  <si>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</si>
  <si>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</si>
  <si>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</si>
  <si>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</si>
  <si>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</si>
  <si>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</si>
  <si>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</si>
  <si>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</si>
  <si>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</si>
  <si>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</si>
  <si>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</si>
  <si>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</si>
  <si>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</si>
  <si>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</si>
  <si>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</si>
  <si>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</si>
  <si>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</si>
  <si>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</si>
  <si>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</si>
  <si>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</si>
  <si>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</si>
  <si>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</si>
  <si>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</si>
  <si>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</si>
  <si>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</si>
  <si>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</si>
  <si>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</si>
  <si>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</si>
  <si>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</si>
  <si>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</si>
  <si>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</si>
  <si>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</si>
  <si>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</si>
  <si>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</si>
  <si>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</si>
  <si>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</si>
  <si>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</si>
  <si>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</si>
  <si>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</si>
  <si>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</si>
  <si>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</si>
  <si>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</si>
  <si>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</si>
  <si>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</si>
  <si>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</si>
  <si>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</si>
  <si>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</si>
  <si>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</si>
  <si>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</si>
  <si>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</si>
  <si>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</si>
  <si>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</si>
  <si>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</si>
  <si>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</si>
  <si>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</si>
  <si>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</si>
  <si>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</si>
  <si>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</si>
  <si>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</si>
  <si>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</si>
  <si>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</si>
  <si>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</si>
  <si>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</si>
  <si>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</si>
  <si>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</si>
  <si>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</si>
  <si>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</si>
  <si>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</si>
  <si>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</si>
  <si>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</si>
  <si>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</si>
  <si>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</si>
  <si>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</si>
  <si>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</si>
  <si>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</si>
  <si>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</si>
  <si>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</si>
  <si>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</si>
  <si>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</si>
  <si>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</si>
  <si>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</si>
  <si>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</si>
  <si>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</si>
  <si>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</si>
  <si>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</si>
  <si>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</si>
  <si>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</si>
  <si>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</si>
  <si>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</si>
  <si>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</si>
  <si>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</si>
  <si>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</si>
  <si>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</si>
  <si>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</si>
  <si>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</si>
  <si>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</si>
  <si>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</si>
  <si>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</si>
  <si>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</si>
  <si>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</si>
  <si>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</si>
  <si>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</si>
  <si>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</si>
  <si>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</si>
  <si>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</si>
  <si>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</si>
  <si>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</si>
  <si>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</si>
  <si>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</si>
  <si>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</si>
  <si>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</si>
  <si>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</si>
  <si>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</si>
  <si>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</si>
  <si>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</si>
  <si>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</si>
  <si>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</si>
  <si>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</si>
  <si>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</si>
  <si>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</si>
  <si>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</si>
  <si>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</si>
  <si>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</si>
  <si>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</si>
  <si>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</si>
  <si>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</si>
  <si>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</si>
  <si>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</si>
  <si>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</si>
  <si>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</si>
  <si>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</si>
  <si>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</si>
  <si>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</si>
  <si>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</si>
  <si>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</si>
  <si>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</si>
  <si>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</si>
  <si>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</si>
  <si>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</si>
  <si>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</si>
  <si>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</si>
  <si>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</si>
  <si>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</si>
  <si>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</si>
  <si>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</si>
  <si>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</si>
  <si>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</si>
  <si>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</si>
  <si>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</si>
  <si>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</si>
  <si>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</si>
  <si>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</si>
  <si>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</si>
  <si>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</si>
  <si>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</si>
  <si>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</si>
  <si>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</si>
  <si>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</si>
  <si>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</si>
  <si>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</si>
  <si>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</si>
  <si>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</si>
  <si>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</si>
  <si>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</si>
  <si>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</si>
  <si>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</si>
  <si>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</si>
  <si>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</si>
  <si>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</si>
  <si>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</si>
  <si>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</si>
  <si>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</si>
  <si>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</si>
  <si>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</si>
  <si>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</si>
  <si>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</si>
  <si>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</si>
  <si>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</si>
  <si>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</si>
  <si>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</si>
  <si>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</si>
  <si>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</si>
  <si>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</si>
  <si>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</si>
  <si>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</si>
  <si>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</si>
  <si>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</si>
  <si>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</si>
  <si>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</si>
  <si>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</si>
  <si>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</si>
  <si>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</si>
  <si>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</si>
  <si>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</si>
  <si>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</si>
  <si>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</si>
  <si>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</si>
  <si>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</si>
  <si>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</si>
  <si>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</si>
  <si>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</si>
  <si>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</si>
  <si>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</si>
  <si>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</si>
  <si>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</si>
  <si>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</si>
  <si>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</si>
  <si>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</si>
  <si>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</si>
  <si>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</si>
  <si>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</si>
  <si>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</si>
  <si>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</si>
  <si>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</si>
  <si>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</si>
  <si>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</si>
  <si>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</si>
  <si>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</si>
  <si>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</si>
  <si>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</si>
  <si>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</si>
  <si>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</si>
  <si>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</si>
  <si>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</si>
  <si>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</si>
  <si>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</si>
  <si>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</si>
  <si>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</si>
  <si>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</si>
  <si>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</si>
  <si>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</si>
  <si>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</si>
  <si>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</si>
  <si>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</si>
  <si>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</si>
  <si>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</si>
  <si>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</si>
  <si>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</si>
  <si>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</si>
  <si>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</si>
  <si>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</si>
  <si>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</si>
  <si>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</si>
  <si>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</si>
  <si>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</si>
  <si>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</si>
  <si>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</si>
  <si>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</si>
  <si>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</si>
  <si>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</si>
  <si>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</si>
  <si>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</si>
  <si>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</si>
  <si>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</si>
  <si>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</si>
  <si>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</si>
  <si>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</si>
  <si>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</si>
  <si>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</si>
  <si>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</si>
  <si>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</si>
  <si>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</si>
  <si>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</si>
  <si>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</si>
  <si>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</si>
  <si>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</si>
  <si>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</si>
  <si>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</si>
  <si>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</si>
  <si>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</si>
  <si>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</si>
  <si>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</si>
  <si>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</si>
  <si>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</si>
  <si>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</si>
  <si>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</si>
  <si>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</si>
  <si>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</si>
  <si>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</si>
  <si>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</si>
  <si>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</si>
  <si>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</si>
  <si>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</si>
  <si>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</si>
  <si>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</si>
  <si>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</si>
  <si>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</si>
  <si>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</si>
  <si>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</si>
  <si>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</si>
  <si>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</si>
  <si>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</si>
  <si>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</si>
  <si>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</si>
  <si>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</si>
  <si>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</si>
  <si>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</si>
  <si>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</si>
  <si>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</si>
  <si>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</si>
  <si>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</si>
  <si>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</si>
  <si>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</si>
  <si>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</si>
  <si>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</si>
  <si>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</si>
  <si>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</si>
  <si>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</si>
  <si>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</si>
  <si>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</si>
  <si>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</si>
  <si>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</si>
  <si>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</si>
  <si>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</si>
  <si>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</si>
  <si>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</si>
  <si>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</si>
  <si>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</si>
  <si>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</si>
  <si>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</si>
  <si>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</si>
  <si>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</si>
  <si>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</si>
  <si>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</si>
  <si>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</si>
  <si>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</si>
  <si>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</si>
  <si>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</si>
  <si>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</si>
  <si>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</si>
  <si>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</si>
  <si>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</si>
  <si>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</si>
  <si>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</si>
  <si>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</si>
  <si>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</si>
  <si>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</si>
  <si>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</si>
  <si>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</si>
  <si>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</si>
  <si>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</si>
  <si>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</si>
  <si>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</si>
  <si>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</si>
  <si>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</si>
  <si>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</si>
  <si>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</si>
  <si>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</si>
  <si>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</si>
  <si>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</si>
  <si>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</si>
  <si>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</si>
  <si>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</si>
  <si>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</si>
  <si>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</si>
  <si>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</si>
  <si>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</si>
  <si>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</si>
  <si>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</si>
  <si>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</si>
  <si>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</si>
  <si>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</si>
  <si>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</si>
  <si>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</si>
  <si>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</si>
  <si>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</si>
  <si>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</si>
  <si>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</si>
  <si>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</si>
  <si>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</si>
  <si>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</si>
  <si>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</si>
  <si>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</si>
  <si>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</si>
  <si>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</si>
  <si>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</si>
  <si>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</si>
  <si>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</si>
  <si>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</si>
  <si>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</si>
  <si>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</si>
  <si>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</si>
  <si>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</si>
  <si>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</si>
  <si>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</si>
  <si>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</si>
  <si>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</si>
  <si>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</si>
  <si>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</si>
  <si>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</si>
  <si>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</si>
  <si>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</si>
  <si>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</si>
  <si>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</si>
  <si>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</si>
  <si>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</si>
  <si>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</si>
  <si>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</si>
  <si>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</si>
  <si>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</si>
  <si>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</si>
  <si>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</si>
  <si>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</si>
  <si>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</si>
  <si>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</si>
  <si>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</si>
  <si>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</si>
  <si>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</si>
  <si>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</si>
  <si>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</si>
  <si>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</si>
  <si>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</si>
  <si>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</si>
  <si>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</si>
  <si>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</si>
  <si>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</si>
  <si>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</si>
  <si>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</si>
  <si>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</si>
  <si>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</si>
  <si>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</si>
  <si>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</si>
  <si>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</si>
  <si>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</si>
  <si>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</si>
  <si>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</si>
  <si>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</si>
  <si>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</si>
  <si>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</si>
  <si>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</si>
  <si>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</si>
  <si>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</si>
  <si>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</si>
  <si>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</si>
  <si>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</si>
  <si>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</si>
  <si>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</si>
  <si>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</si>
  <si>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</si>
  <si>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</si>
  <si>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</si>
  <si>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</si>
  <si>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</si>
  <si>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</si>
  <si>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</si>
  <si>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</si>
  <si>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</si>
  <si>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</si>
  <si>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</si>
  <si>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</si>
  <si>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</si>
  <si>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</si>
  <si>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</si>
  <si>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</si>
  <si>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</si>
  <si>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</si>
  <si>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</si>
  <si>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</si>
  <si>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</si>
  <si>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</si>
  <si>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</si>
  <si>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</si>
  <si>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</si>
  <si>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</si>
  <si>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</si>
  <si>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</si>
  <si>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</si>
  <si>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</si>
  <si>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</si>
  <si>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</si>
  <si>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</si>
  <si>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</si>
  <si>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</si>
  <si>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</si>
  <si>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</si>
  <si>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</si>
  <si>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</si>
  <si>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</si>
  <si>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</si>
  <si>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</si>
  <si>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</si>
  <si>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</si>
  <si>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</si>
  <si>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</si>
  <si>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</si>
  <si>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</si>
  <si>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</si>
  <si>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</si>
  <si>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</si>
  <si>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</si>
  <si>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</si>
  <si>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</si>
  <si>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</si>
  <si>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</si>
  <si>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</si>
  <si>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</si>
  <si>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</si>
  <si>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</si>
  <si>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</si>
  <si>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</si>
  <si>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</si>
  <si>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</si>
  <si>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</si>
  <si>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</si>
  <si>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</si>
  <si>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</si>
  <si>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</si>
  <si>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</si>
  <si>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</si>
  <si>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</si>
  <si>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</si>
  <si>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</si>
  <si>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</si>
  <si>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</si>
  <si>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</si>
  <si>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</si>
  <si>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</si>
  <si>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</si>
  <si>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</si>
  <si>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</si>
  <si>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</si>
  <si>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</si>
  <si>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</si>
  <si>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</si>
  <si>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</si>
  <si>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</si>
  <si>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</si>
  <si>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</si>
  <si>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</si>
  <si>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</si>
  <si>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</si>
  <si>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</si>
  <si>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</si>
  <si>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</si>
  <si>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</si>
  <si>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</si>
  <si>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</si>
  <si>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</si>
  <si>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</si>
  <si>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</si>
  <si>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</si>
  <si>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</si>
  <si>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</si>
  <si>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</si>
  <si>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</si>
  <si>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</si>
  <si>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</si>
  <si>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</si>
  <si>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</si>
  <si>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</si>
  <si>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</si>
  <si>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</si>
  <si>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</si>
  <si>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</si>
  <si>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</si>
  <si>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</si>
  <si>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</si>
  <si>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</si>
  <si>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</si>
  <si>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</si>
  <si>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</si>
  <si>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</si>
  <si>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</si>
  <si>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</si>
  <si>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</si>
  <si>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</si>
  <si>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</si>
  <si>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</si>
  <si>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</si>
  <si>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</si>
  <si>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</si>
  <si>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</si>
  <si>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</si>
  <si>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</si>
  <si>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</si>
  <si>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</si>
  <si>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</si>
  <si>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</si>
  <si>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</si>
  <si>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</si>
  <si>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</si>
  <si>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</si>
  <si>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</si>
  <si>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</si>
  <si>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</si>
  <si>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</si>
  <si>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</si>
  <si>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</si>
  <si>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</si>
  <si>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</si>
  <si>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</si>
  <si>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</si>
  <si>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</si>
  <si>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</si>
  <si>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</si>
  <si>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</si>
  <si>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</si>
  <si>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</si>
  <si>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</si>
  <si>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</si>
  <si>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</si>
  <si>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</si>
  <si>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</si>
  <si>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</si>
  <si>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</si>
  <si>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</si>
  <si>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</si>
  <si>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</si>
  <si>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</si>
  <si>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</si>
  <si>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</si>
  <si>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</si>
  <si>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</si>
  <si>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</si>
  <si>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</si>
  <si>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</si>
  <si>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</si>
  <si>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</si>
  <si>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</si>
  <si>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</si>
  <si>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</si>
  <si>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</si>
  <si>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</si>
  <si>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</si>
  <si>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</si>
  <si>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</si>
  <si>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</si>
  <si>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</si>
  <si>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</si>
  <si>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</si>
  <si>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</si>
  <si>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</si>
  <si>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</si>
  <si>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</si>
  <si>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</si>
  <si>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</si>
  <si>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</si>
  <si>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</si>
  <si>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</si>
  <si>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</si>
  <si>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</si>
  <si>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</si>
  <si>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</si>
  <si>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</si>
  <si>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</si>
  <si>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</si>
  <si>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</si>
  <si>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</si>
  <si>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</si>
  <si>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</si>
  <si>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</si>
  <si>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</si>
  <si>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</si>
  <si>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</si>
  <si>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</si>
  <si>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</si>
  <si>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</si>
  <si>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</si>
  <si>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</si>
  <si>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</si>
  <si>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</si>
  <si>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</si>
  <si>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</si>
  <si>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</si>
  <si>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</si>
  <si>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</si>
  <si>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</si>
  <si>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</si>
  <si>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</si>
  <si>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</si>
  <si>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</si>
  <si>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</si>
  <si>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</si>
  <si>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</si>
  <si>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</si>
  <si>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</si>
  <si>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</si>
  <si>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</si>
  <si>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</si>
  <si>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</si>
  <si>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</si>
  <si>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</si>
  <si>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</si>
  <si>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</si>
  <si>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</si>
  <si>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</si>
  <si>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</si>
  <si>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</si>
  <si>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</si>
  <si>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</si>
  <si>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</si>
  <si>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</si>
  <si>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</si>
  <si>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</si>
  <si>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</si>
  <si>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</si>
  <si>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</si>
  <si>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</si>
  <si>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</si>
  <si>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</si>
  <si>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</si>
  <si>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</si>
  <si>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</si>
  <si>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</si>
  <si>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</si>
  <si>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</si>
  <si>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</si>
  <si>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</si>
  <si>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</si>
  <si>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</si>
  <si>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</si>
  <si>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</si>
  <si>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</si>
  <si>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</si>
  <si>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</si>
  <si>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</si>
  <si>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</si>
  <si>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</si>
  <si>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</si>
  <si>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</si>
  <si>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</si>
  <si>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</si>
  <si>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</si>
  <si>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</si>
  <si>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</si>
  <si>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</si>
  <si>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</si>
  <si>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</si>
  <si>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</si>
  <si>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</si>
  <si>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</si>
  <si>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</si>
  <si>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</si>
  <si>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</si>
  <si>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</si>
  <si>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</si>
  <si>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</si>
  <si>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</si>
  <si>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</si>
  <si>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</si>
  <si>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</si>
  <si>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</si>
  <si>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</si>
  <si>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</si>
  <si>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</si>
  <si>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</si>
  <si>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</si>
  <si>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</si>
  <si>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</si>
  <si>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</si>
  <si>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</si>
  <si>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</si>
  <si>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</si>
  <si>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</si>
  <si>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</si>
  <si>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</si>
  <si>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</si>
  <si>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</si>
  <si>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</si>
  <si>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</si>
  <si>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</si>
  <si>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</si>
  <si>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</si>
  <si>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</si>
  <si>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</si>
  <si>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</si>
  <si>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</si>
  <si>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</si>
  <si>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</si>
  <si>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</si>
  <si>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</si>
  <si>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</si>
  <si>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</si>
  <si>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</si>
  <si>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</si>
  <si>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</si>
  <si>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</si>
  <si>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</si>
  <si>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</si>
  <si>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</si>
  <si>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</si>
  <si>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</si>
  <si>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</si>
  <si>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</si>
  <si>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</si>
  <si>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</si>
  <si>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</si>
  <si>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</si>
  <si>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</si>
  <si>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</si>
  <si>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</si>
  <si>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</si>
  <si>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</si>
  <si>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</si>
  <si>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</si>
  <si>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</si>
  <si>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</si>
  <si>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</si>
  <si>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</si>
  <si>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</si>
  <si>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</si>
  <si>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</si>
  <si>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</si>
  <si>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</si>
  <si>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</si>
  <si>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</si>
  <si>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</si>
  <si>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</si>
  <si>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</si>
  <si>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</si>
  <si>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</si>
  <si>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</si>
  <si>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</si>
  <si>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</si>
  <si>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</si>
  <si>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</si>
  <si>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</si>
  <si>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</si>
  <si>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</si>
  <si>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</si>
  <si>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</si>
  <si>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</si>
  <si>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</si>
  <si>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</si>
  <si>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</si>
  <si>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</si>
  <si>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</si>
  <si>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</si>
  <si>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</si>
  <si>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</si>
  <si>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</si>
  <si>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</si>
  <si>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</si>
  <si>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</si>
  <si>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</si>
  <si>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</si>
  <si>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</si>
  <si>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</si>
  <si>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</si>
  <si>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</si>
  <si>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</si>
  <si>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</si>
  <si>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</si>
  <si>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</si>
  <si>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</si>
  <si>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</si>
  <si>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</si>
  <si>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</si>
  <si>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</si>
  <si>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</si>
  <si>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</si>
  <si>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</si>
  <si>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</si>
  <si>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</si>
  <si>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</si>
  <si>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</si>
  <si>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</si>
  <si>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</si>
  <si>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</si>
  <si>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</si>
  <si>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</si>
  <si>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</si>
  <si>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</si>
  <si>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</si>
  <si>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</si>
  <si>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</si>
  <si>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</si>
  <si>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</si>
  <si>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</si>
  <si>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</si>
  <si>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</si>
  <si>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</si>
  <si>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</si>
  <si>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</si>
  <si>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</si>
  <si>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</si>
  <si>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</si>
  <si>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</si>
  <si>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</si>
  <si>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</si>
  <si>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</si>
  <si>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</si>
  <si>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</si>
  <si>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</si>
  <si>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</si>
  <si>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</si>
  <si>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</si>
  <si>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</si>
  <si>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</si>
  <si>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</si>
  <si>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</si>
  <si>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</si>
  <si>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</si>
  <si>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</si>
  <si>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</si>
  <si>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</si>
  <si>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</si>
  <si>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</si>
  <si>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</si>
  <si>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</si>
  <si>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</si>
  <si>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</si>
  <si>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</si>
  <si>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</si>
  <si>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</si>
  <si>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</si>
  <si>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</si>
  <si>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</si>
  <si>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</si>
  <si>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</si>
  <si>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</si>
  <si>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</si>
  <si>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</si>
  <si>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</si>
  <si>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</si>
  <si>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</si>
  <si>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</si>
  <si>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</si>
  <si>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</si>
  <si>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</si>
  <si>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</si>
  <si>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</si>
  <si>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</si>
  <si>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</si>
  <si>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</si>
  <si>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</si>
  <si>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</si>
  <si>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</si>
  <si>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</si>
  <si>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</si>
  <si>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</si>
  <si>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</si>
  <si>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</si>
  <si>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</si>
  <si>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</si>
  <si>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</si>
  <si>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</si>
  <si>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</si>
  <si>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</si>
  <si>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</si>
  <si>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</si>
  <si>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</si>
  <si>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</si>
  <si>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</si>
  <si>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</si>
  <si>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</si>
  <si>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</si>
  <si>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</si>
  <si>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</si>
  <si>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</si>
  <si>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</si>
  <si>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</si>
  <si>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</si>
  <si>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</si>
  <si>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</si>
  <si>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</si>
  <si>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</si>
  <si>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</si>
  <si>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</si>
  <si>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</si>
  <si>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</si>
  <si>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</si>
  <si>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</si>
  <si>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</si>
  <si>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</si>
  <si>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</si>
  <si>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</si>
  <si>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</si>
  <si>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</si>
  <si>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</si>
  <si>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</si>
  <si>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</si>
  <si>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</si>
  <si>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</si>
  <si>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</si>
  <si>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</si>
  <si>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</si>
  <si>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</si>
  <si>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</si>
  <si>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</si>
  <si>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</si>
  <si>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</si>
  <si>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</si>
  <si>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</si>
  <si>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</si>
  <si>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</si>
  <si>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</si>
  <si>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</si>
  <si>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</si>
  <si>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</si>
  <si>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</si>
  <si>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</si>
  <si>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</si>
  <si>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</si>
  <si>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</si>
  <si>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</si>
  <si>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</si>
  <si>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</si>
  <si>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</si>
  <si>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</si>
  <si>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</si>
  <si>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</si>
  <si>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</si>
  <si>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</si>
  <si>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</si>
  <si>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</si>
  <si>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</si>
  <si>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</si>
  <si>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</si>
  <si>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</si>
  <si>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</si>
  <si>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</si>
  <si>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</si>
  <si>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</si>
  <si>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</si>
  <si>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</si>
  <si>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</si>
  <si>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</si>
  <si>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</si>
  <si>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</si>
  <si>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</si>
  <si>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</si>
  <si>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</si>
  <si>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</si>
  <si>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</si>
  <si>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</si>
  <si>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</si>
  <si>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</si>
  <si>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</si>
  <si>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</si>
  <si>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</si>
  <si>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</si>
  <si>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</si>
  <si>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</si>
  <si>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</si>
  <si>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</si>
  <si>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</si>
  <si>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</si>
  <si>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</si>
  <si>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</si>
  <si>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</si>
  <si>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</si>
  <si>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</si>
  <si>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</si>
  <si>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</si>
  <si>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</si>
  <si>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</si>
  <si>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</si>
  <si>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</si>
  <si>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</si>
  <si>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</si>
  <si>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</si>
  <si>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</si>
  <si>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</si>
  <si>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</si>
  <si>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</si>
  <si>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</si>
  <si>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</si>
  <si>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</si>
  <si>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</si>
  <si>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</si>
  <si>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</si>
  <si>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</si>
  <si>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</si>
  <si>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</si>
  <si>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</si>
  <si>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</si>
  <si>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</si>
  <si>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</si>
  <si>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</si>
  <si>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</si>
  <si>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</si>
  <si>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</si>
  <si>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</si>
  <si>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</si>
  <si>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</si>
  <si>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</si>
  <si>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</si>
  <si>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</si>
  <si>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</si>
  <si>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</si>
  <si>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</si>
  <si>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</si>
  <si>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</si>
  <si>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</si>
  <si>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</si>
  <si>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</si>
  <si>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</si>
  <si>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</si>
  <si>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</si>
  <si>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</si>
  <si>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</si>
  <si>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</si>
  <si>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</si>
  <si>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</si>
  <si>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</si>
  <si>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</si>
  <si>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</si>
  <si>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</si>
  <si>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</si>
  <si>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</si>
  <si>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</si>
  <si>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</si>
  <si>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</si>
  <si>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</si>
  <si>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</si>
  <si>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</si>
  <si>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</si>
  <si>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</si>
  <si>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</si>
  <si>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</si>
  <si>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</si>
  <si>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</si>
  <si>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</si>
  <si>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</si>
  <si>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</si>
  <si>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</si>
  <si>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</si>
  <si>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</si>
  <si>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</si>
  <si>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</si>
  <si>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</si>
  <si>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</si>
  <si>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</si>
  <si>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</si>
  <si>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</si>
  <si>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</si>
  <si>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</si>
  <si>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</si>
  <si>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</si>
  <si>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</si>
  <si>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</si>
  <si>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</si>
  <si>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</si>
  <si>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</si>
  <si>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</si>
  <si>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</si>
  <si>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</si>
  <si>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</si>
  <si>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</si>
  <si>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</si>
  <si>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</si>
  <si>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</si>
  <si>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</si>
  <si>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</si>
  <si>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</si>
  <si>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</si>
  <si>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</si>
  <si>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</si>
  <si>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</si>
  <si>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</si>
  <si>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</si>
  <si>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</si>
  <si>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</si>
  <si>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</si>
  <si>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</si>
  <si>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</si>
  <si>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</si>
  <si>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</si>
  <si>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</si>
  <si>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</si>
  <si>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</si>
  <si>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</si>
  <si>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</si>
  <si>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</si>
  <si>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</si>
  <si>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</si>
  <si>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</si>
  <si>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</si>
  <si>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</si>
  <si>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</si>
  <si>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</si>
  <si>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</si>
  <si>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</si>
  <si>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</si>
  <si>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</si>
  <si>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</si>
  <si>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</si>
  <si>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</si>
  <si>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</si>
  <si>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</si>
  <si>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</si>
  <si>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</si>
  <si>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</si>
  <si>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</si>
  <si>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</si>
  <si>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</si>
  <si>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</si>
  <si>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</si>
  <si>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</si>
  <si>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</si>
  <si>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</si>
  <si>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</si>
  <si>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</si>
  <si>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</si>
  <si>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</si>
  <si>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</si>
  <si>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</si>
  <si>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</si>
  <si>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</si>
  <si>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</si>
  <si>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</si>
  <si>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</si>
  <si>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</si>
  <si>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</si>
  <si>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</si>
  <si>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</si>
  <si>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</si>
  <si>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</si>
  <si>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</si>
  <si>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</si>
  <si>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</si>
  <si>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</si>
  <si>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</si>
  <si>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</si>
  <si>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</si>
  <si>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</si>
  <si>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</si>
  <si>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</si>
  <si>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</si>
  <si>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</si>
  <si>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</si>
  <si>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</si>
  <si>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Juni 2022</t>
  </si>
  <si>
    <t>Juni</t>
  </si>
  <si>
    <t>Mai</t>
  </si>
  <si>
    <t>+</t>
  </si>
  <si>
    <t>Erschienen am 01. August 2022</t>
  </si>
  <si>
    <t>Artikelnummer: 2170810221065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</si>
</sst>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1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2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0" fontId="31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9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9" fillId="0" borderId="0" xfId="6" applyNumberFormat="1" applyFont="1" applyFill="1"/>
    <xf numFmtId="168" fontId="40" fillId="0" borderId="0" xfId="6" applyNumberFormat="1" applyFont="1" applyFill="1" applyAlignment="1">
      <alignment horizontal="right"/>
    </xf>
    <xf numFmtId="0" fontId="40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Schaubild!$Z$15:$Z$104</c:f>
              <c:numCache>
                <c:formatCode>mmm\-yy</c:formatCode>
                <c:ptCount val="9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</c:numCache>
            </c:numRef>
          </c:cat>
          <c:val>
            <c:numRef>
              <c:f>Schaubild!$AA$15:$AA$104</c:f>
              <c:numCache>
                <c:formatCode>0.0</c:formatCode>
                <c:ptCount val="90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 formatCode="General">
                  <c:v>139.5</c:v>
                </c:pt>
                <c:pt idx="89" formatCode="General">
                  <c:v>140.9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Schaubild!$Z$15:$Z$104</c:f>
              <c:numCache>
                <c:formatCode>mmm\-yy</c:formatCode>
                <c:ptCount val="9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</c:numCache>
            </c:numRef>
          </c:cat>
          <c:val>
            <c:numRef>
              <c:f>Schaubild!$AB$15:$AB$104</c:f>
              <c:numCache>
                <c:formatCode>0.0</c:formatCode>
                <c:ptCount val="90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 formatCode="General">
                  <c:v>122.4</c:v>
                </c:pt>
                <c:pt idx="89" formatCode="General">
                  <c:v>123.5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4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Schaubild!$Z$15:$Z$104</c:f>
              <c:numCache>
                <c:formatCode>mmm\-yy</c:formatCode>
                <c:ptCount val="9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</c:numCache>
            </c:numRef>
          </c:cat>
          <c:val>
            <c:numRef>
              <c:f>Schaubild!$AC$15:$AC$104</c:f>
              <c:numCache>
                <c:formatCode>0.0</c:formatCode>
                <c:ptCount val="90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 formatCode="General">
                  <c:v>30.6</c:v>
                </c:pt>
                <c:pt idx="89" formatCode="General">
                  <c:v>29.9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Schaubild!$Z$15:$Z$104</c:f>
              <c:numCache>
                <c:formatCode>mmm\-yy</c:formatCode>
                <c:ptCount val="9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</c:numCache>
            </c:numRef>
          </c:cat>
          <c:val>
            <c:numRef>
              <c:f>Schaubild!$AD$15:$AD$104</c:f>
              <c:numCache>
                <c:formatCode>0.0</c:formatCode>
                <c:ptCount val="90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 formatCode="General">
                  <c:v>15.9</c:v>
                </c:pt>
                <c:pt idx="89" formatCode="General">
                  <c:v>16.100000000000001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411480</xdr:colOff>
          <xdr:row>0</xdr:row>
          <xdr:rowOff>0</xdr:rowOff>
        </xdr:from>
        <xdr:to>
          <xdr:col>7</xdr:col>
          <xdr:colOff>754380</xdr:colOff>
          <xdr:row>61</xdr:row>
          <xdr:rowOff>99060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411480</xdr:colOff>
          <xdr:row>0</xdr:row>
          <xdr:rowOff>0</xdr:rowOff>
        </xdr:from>
        <xdr:to>
          <xdr:col>7</xdr:col>
          <xdr:colOff>716280</xdr:colOff>
          <xdr:row>31</xdr:row>
          <xdr:rowOff>68580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175260</xdr:colOff>
          <xdr:row>66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259080</xdr:colOff>
          <xdr:row>64</xdr:row>
          <xdr:rowOff>99060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80"/>
      <c r="C1" s="180"/>
      <c r="D1" s="180"/>
      <c r="E1" s="180"/>
      <c r="F1" s="180"/>
      <c r="G1" s="180"/>
      <c r="H1" s="180"/>
    </row>
    <row r="2" spans="1:9" ht="14.25" customHeight="1" x14ac:dyDescent="0.25"/>
    <row r="3" spans="1:9" ht="11.25" customHeight="1" x14ac:dyDescent="0.4">
      <c r="H3" s="181" t="s">
        <v>652</v>
      </c>
      <c r="I3" s="110"/>
    </row>
    <row r="4" spans="1:9" x14ac:dyDescent="0.25">
      <c r="H4" s="182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83"/>
      <c r="C20" s="183"/>
      <c r="D20" s="183"/>
      <c r="E20" s="183"/>
      <c r="F20" s="116"/>
    </row>
    <row r="21" spans="2:6" x14ac:dyDescent="0.25">
      <c r="B21" s="183"/>
      <c r="C21" s="183"/>
      <c r="D21" s="183"/>
      <c r="E21" s="183"/>
      <c r="F21" s="116"/>
    </row>
    <row r="22" spans="2:6" x14ac:dyDescent="0.25">
      <c r="B22" s="183"/>
      <c r="C22" s="183"/>
      <c r="D22" s="183"/>
      <c r="E22" s="183"/>
      <c r="F22" s="116"/>
    </row>
    <row r="23" spans="2:6" x14ac:dyDescent="0.25">
      <c r="B23" s="183"/>
      <c r="C23" s="183"/>
      <c r="D23" s="183"/>
      <c r="E23" s="183"/>
      <c r="F23" s="116"/>
    </row>
    <row r="24" spans="2:6" x14ac:dyDescent="0.25">
      <c r="B24" s="183"/>
      <c r="C24" s="183"/>
      <c r="D24" s="183"/>
      <c r="E24" s="183"/>
      <c r="F24" s="116"/>
    </row>
    <row r="25" spans="2:6" x14ac:dyDescent="0.25">
      <c r="B25" s="183"/>
      <c r="C25" s="183"/>
      <c r="D25" s="183"/>
      <c r="E25" s="183"/>
      <c r="F25" s="116"/>
    </row>
    <row r="26" spans="2:6" x14ac:dyDescent="0.25">
      <c r="B26" s="183"/>
      <c r="C26" s="183"/>
      <c r="D26" s="183"/>
      <c r="E26" s="183"/>
      <c r="F26" s="116"/>
    </row>
    <row r="27" spans="2:6" x14ac:dyDescent="0.25">
      <c r="B27" s="183"/>
      <c r="C27" s="183"/>
      <c r="D27" s="183"/>
      <c r="E27" s="183"/>
      <c r="F27" s="116"/>
    </row>
    <row r="28" spans="2:6" x14ac:dyDescent="0.25">
      <c r="B28" s="183"/>
      <c r="C28" s="183"/>
      <c r="D28" s="183"/>
      <c r="E28" s="183"/>
      <c r="F28" s="116"/>
    </row>
    <row r="29" spans="2:6" x14ac:dyDescent="0.25">
      <c r="B29" s="183"/>
      <c r="C29" s="183"/>
      <c r="D29" s="183"/>
      <c r="E29" s="183"/>
      <c r="F29" s="116"/>
    </row>
    <row r="30" spans="2:6" x14ac:dyDescent="0.25">
      <c r="B30" s="183"/>
      <c r="C30" s="183"/>
      <c r="D30" s="183"/>
      <c r="E30" s="183"/>
      <c r="F30" s="116"/>
    </row>
    <row r="31" spans="2:6" x14ac:dyDescent="0.25">
      <c r="B31" s="183"/>
      <c r="C31" s="183"/>
      <c r="D31" s="183"/>
      <c r="E31" s="183"/>
      <c r="F31" s="116"/>
    </row>
    <row r="32" spans="2:6" x14ac:dyDescent="0.25">
      <c r="B32" s="183"/>
      <c r="C32" s="183"/>
      <c r="D32" s="183"/>
      <c r="E32" s="183"/>
      <c r="F32" s="116"/>
    </row>
    <row r="33" spans="1:8" x14ac:dyDescent="0.25">
      <c r="B33" s="183"/>
      <c r="C33" s="183"/>
      <c r="D33" s="183"/>
      <c r="E33" s="183"/>
      <c r="F33" s="116"/>
    </row>
    <row r="34" spans="1:8" x14ac:dyDescent="0.25">
      <c r="B34" s="183"/>
      <c r="C34" s="183"/>
      <c r="D34" s="183"/>
      <c r="E34" s="183"/>
      <c r="F34" s="116"/>
    </row>
    <row r="35" spans="1:8" x14ac:dyDescent="0.25">
      <c r="B35" s="183"/>
      <c r="C35" s="183"/>
      <c r="D35" s="183"/>
      <c r="E35" s="183"/>
      <c r="F35" s="116"/>
    </row>
    <row r="36" spans="1:8" x14ac:dyDescent="0.25">
      <c r="B36" s="183"/>
      <c r="C36" s="183"/>
      <c r="D36" s="183"/>
      <c r="E36" s="183"/>
      <c r="F36" s="116"/>
    </row>
    <row r="37" spans="1:8" x14ac:dyDescent="0.25">
      <c r="B37" s="183"/>
      <c r="C37" s="183"/>
      <c r="D37" s="183"/>
      <c r="E37" s="183"/>
      <c r="F37" s="116"/>
    </row>
    <row r="38" spans="1:8" x14ac:dyDescent="0.25">
      <c r="B38" s="183"/>
      <c r="C38" s="183"/>
      <c r="D38" s="183"/>
      <c r="E38" s="183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2389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203" t="s">
        <v>2387</v>
      </c>
      <c r="M9" s="203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1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106.5</v>
      </c>
      <c r="H13" s="95">
        <v>134.80000000000001</v>
      </c>
      <c r="I13" s="95">
        <v>131</v>
      </c>
      <c r="J13" s="95" t="s">
        <v>2388</v>
      </c>
      <c r="K13" s="96">
        <v>23</v>
      </c>
      <c r="L13" s="96" t="s">
        <v>663</v>
      </c>
      <c r="M13" s="96">
        <v>2.8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112.9</v>
      </c>
      <c r="H14" s="95">
        <v>133.19999999999999</v>
      </c>
      <c r="I14" s="95">
        <v>128.6</v>
      </c>
      <c r="J14" s="95" t="s">
        <v>2388</v>
      </c>
      <c r="K14" s="96">
        <v>13.9</v>
      </c>
      <c r="L14" s="96" t="s">
        <v>663</v>
      </c>
      <c r="M14" s="96">
        <v>3.5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101.5</v>
      </c>
      <c r="H15" s="95">
        <v>136</v>
      </c>
      <c r="I15" s="95">
        <v>132.9</v>
      </c>
      <c r="J15" s="95" t="s">
        <v>2388</v>
      </c>
      <c r="K15" s="96">
        <v>30.9</v>
      </c>
      <c r="L15" s="96" t="s">
        <v>663</v>
      </c>
      <c r="M15" s="96">
        <v>2.2999999999999998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106.7</v>
      </c>
      <c r="H16" s="95">
        <v>134.5</v>
      </c>
      <c r="I16" s="95">
        <v>130.5</v>
      </c>
      <c r="J16" s="95" t="s">
        <v>2388</v>
      </c>
      <c r="K16" s="96">
        <v>22.3</v>
      </c>
      <c r="L16" s="96" t="s">
        <v>663</v>
      </c>
      <c r="M16" s="96">
        <v>3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113.7</v>
      </c>
      <c r="H17" s="95">
        <v>133.6</v>
      </c>
      <c r="I17" s="95">
        <v>128.69999999999999</v>
      </c>
      <c r="J17" s="95" t="s">
        <v>2388</v>
      </c>
      <c r="K17" s="96">
        <v>13.2</v>
      </c>
      <c r="L17" s="96" t="s">
        <v>663</v>
      </c>
      <c r="M17" s="96">
        <v>3.7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101.3</v>
      </c>
      <c r="H18" s="95">
        <v>135.19999999999999</v>
      </c>
      <c r="I18" s="95">
        <v>131.9</v>
      </c>
      <c r="J18" s="95" t="s">
        <v>2388</v>
      </c>
      <c r="K18" s="96">
        <v>30.2</v>
      </c>
      <c r="L18" s="96" t="s">
        <v>663</v>
      </c>
      <c r="M18" s="96">
        <v>2.4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110.1</v>
      </c>
      <c r="H19" s="95">
        <v>148.69999999999999</v>
      </c>
      <c r="I19" s="95">
        <v>141.9</v>
      </c>
      <c r="J19" s="95" t="s">
        <v>2388</v>
      </c>
      <c r="K19" s="96">
        <v>28.9</v>
      </c>
      <c r="L19" s="96" t="s">
        <v>663</v>
      </c>
      <c r="M19" s="96">
        <v>4.5999999999999996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110.7</v>
      </c>
      <c r="H20" s="95">
        <v>139.9</v>
      </c>
      <c r="I20" s="95">
        <v>133.30000000000001</v>
      </c>
      <c r="J20" s="95" t="s">
        <v>2388</v>
      </c>
      <c r="K20" s="96">
        <v>20.399999999999999</v>
      </c>
      <c r="L20" s="96" t="s">
        <v>663</v>
      </c>
      <c r="M20" s="96">
        <v>4.7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109.4</v>
      </c>
      <c r="H21" s="95">
        <v>158.80000000000001</v>
      </c>
      <c r="I21" s="95">
        <v>151.69999999999999</v>
      </c>
      <c r="J21" s="95" t="s">
        <v>2388</v>
      </c>
      <c r="K21" s="96">
        <v>38.700000000000003</v>
      </c>
      <c r="L21" s="96" t="s">
        <v>663</v>
      </c>
      <c r="M21" s="96">
        <v>4.5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118.2</v>
      </c>
      <c r="H22" s="95">
        <v>179.5</v>
      </c>
      <c r="I22" s="95">
        <v>170</v>
      </c>
      <c r="J22" s="95" t="s">
        <v>2388</v>
      </c>
      <c r="K22" s="96">
        <v>43.8</v>
      </c>
      <c r="L22" s="96" t="s">
        <v>663</v>
      </c>
      <c r="M22" s="96">
        <v>5.3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122.6</v>
      </c>
      <c r="H23" s="95">
        <v>190</v>
      </c>
      <c r="I23" s="95">
        <v>178.4</v>
      </c>
      <c r="J23" s="95" t="s">
        <v>2388</v>
      </c>
      <c r="K23" s="96">
        <v>45.5</v>
      </c>
      <c r="L23" s="96" t="s">
        <v>663</v>
      </c>
      <c r="M23" s="96">
        <v>6.1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116.5</v>
      </c>
      <c r="H24" s="95">
        <v>175.2</v>
      </c>
      <c r="I24" s="95">
        <v>166.6</v>
      </c>
      <c r="J24" s="95" t="s">
        <v>2388</v>
      </c>
      <c r="K24" s="96">
        <v>43</v>
      </c>
      <c r="L24" s="96" t="s">
        <v>663</v>
      </c>
      <c r="M24" s="96">
        <v>4.9000000000000004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116.4</v>
      </c>
      <c r="H25" s="95">
        <v>177.6</v>
      </c>
      <c r="I25" s="95">
        <v>172.2</v>
      </c>
      <c r="J25" s="95" t="s">
        <v>2388</v>
      </c>
      <c r="K25" s="96">
        <v>47.9</v>
      </c>
      <c r="L25" s="96" t="s">
        <v>663</v>
      </c>
      <c r="M25" s="96">
        <v>3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111.1</v>
      </c>
      <c r="H26" s="95">
        <v>191.6</v>
      </c>
      <c r="I26" s="95">
        <v>184</v>
      </c>
      <c r="J26" s="95" t="s">
        <v>2388</v>
      </c>
      <c r="K26" s="96">
        <v>65.599999999999994</v>
      </c>
      <c r="L26" s="96" t="s">
        <v>663</v>
      </c>
      <c r="M26" s="96">
        <v>4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123.5</v>
      </c>
      <c r="H27" s="95">
        <v>152.80000000000001</v>
      </c>
      <c r="I27" s="95">
        <v>150.5</v>
      </c>
      <c r="J27" s="95" t="s">
        <v>2388</v>
      </c>
      <c r="K27" s="96">
        <v>21.9</v>
      </c>
      <c r="L27" s="96" t="s">
        <v>663</v>
      </c>
      <c r="M27" s="96">
        <v>1.5</v>
      </c>
    </row>
    <row r="28" spans="1:13" x14ac:dyDescent="0.25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102.5</v>
      </c>
      <c r="H28" s="95">
        <v>139.9</v>
      </c>
      <c r="I28" s="95">
        <v>142</v>
      </c>
      <c r="J28" s="95" t="s">
        <v>2388</v>
      </c>
      <c r="K28" s="96">
        <v>38.5</v>
      </c>
      <c r="L28" s="96" t="s">
        <v>2388</v>
      </c>
      <c r="M28" s="96">
        <v>1.5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103.1</v>
      </c>
      <c r="H29" s="95">
        <v>143.19999999999999</v>
      </c>
      <c r="I29" s="95">
        <v>145.5</v>
      </c>
      <c r="J29" s="95" t="s">
        <v>2388</v>
      </c>
      <c r="K29" s="96">
        <v>41.1</v>
      </c>
      <c r="L29" s="96" t="s">
        <v>2388</v>
      </c>
      <c r="M29" s="96">
        <v>1.6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130.6</v>
      </c>
      <c r="H30" s="95">
        <v>211.8</v>
      </c>
      <c r="I30" s="95">
        <v>190.1</v>
      </c>
      <c r="J30" s="95" t="s">
        <v>2388</v>
      </c>
      <c r="K30" s="96">
        <v>45.6</v>
      </c>
      <c r="L30" s="96" t="s">
        <v>663</v>
      </c>
      <c r="M30" s="96">
        <v>10.199999999999999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100.8</v>
      </c>
      <c r="H31" s="95">
        <v>117.2</v>
      </c>
      <c r="I31" s="95">
        <v>115</v>
      </c>
      <c r="J31" s="95" t="s">
        <v>2388</v>
      </c>
      <c r="K31" s="96">
        <v>14.1</v>
      </c>
      <c r="L31" s="96" t="s">
        <v>663</v>
      </c>
      <c r="M31" s="96">
        <v>1.9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101.6</v>
      </c>
      <c r="H32" s="95">
        <v>117.2</v>
      </c>
      <c r="I32" s="95">
        <v>115.3</v>
      </c>
      <c r="J32" s="95" t="s">
        <v>2388</v>
      </c>
      <c r="K32" s="96">
        <v>13.5</v>
      </c>
      <c r="L32" s="96" t="s">
        <v>663</v>
      </c>
      <c r="M32" s="96">
        <v>1.6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92</v>
      </c>
      <c r="H33" s="95">
        <v>117.4</v>
      </c>
      <c r="I33" s="95">
        <v>112.2</v>
      </c>
      <c r="J33" s="95" t="s">
        <v>2388</v>
      </c>
      <c r="K33" s="96">
        <v>22</v>
      </c>
      <c r="L33" s="96" t="s">
        <v>663</v>
      </c>
      <c r="M33" s="96">
        <v>4.4000000000000004</v>
      </c>
    </row>
    <row r="34" spans="1:16" x14ac:dyDescent="0.25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114.5</v>
      </c>
      <c r="H34" s="95">
        <v>114.8</v>
      </c>
      <c r="I34" s="95">
        <v>118</v>
      </c>
      <c r="J34" s="95" t="s">
        <v>2388</v>
      </c>
      <c r="K34" s="96">
        <v>3.1</v>
      </c>
      <c r="L34" s="96" t="s">
        <v>2388</v>
      </c>
      <c r="M34" s="96">
        <v>2.8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113.7</v>
      </c>
      <c r="H35" s="95">
        <v>133.4</v>
      </c>
      <c r="I35" s="95">
        <v>121</v>
      </c>
      <c r="J35" s="95" t="s">
        <v>2388</v>
      </c>
      <c r="K35" s="96">
        <v>6.4</v>
      </c>
      <c r="L35" s="96" t="s">
        <v>663</v>
      </c>
      <c r="M35" s="96">
        <v>9.3000000000000007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89.4</v>
      </c>
      <c r="H36" s="95">
        <v>108.8</v>
      </c>
      <c r="I36" s="95">
        <v>108.1</v>
      </c>
      <c r="J36" s="95" t="s">
        <v>2388</v>
      </c>
      <c r="K36" s="96">
        <v>20.9</v>
      </c>
      <c r="L36" s="96" t="s">
        <v>663</v>
      </c>
      <c r="M36" s="96">
        <v>0.6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90.7</v>
      </c>
      <c r="H37" s="95">
        <v>105.7</v>
      </c>
      <c r="I37" s="95">
        <v>110.6</v>
      </c>
      <c r="J37" s="95" t="s">
        <v>2388</v>
      </c>
      <c r="K37" s="96">
        <v>21.9</v>
      </c>
      <c r="L37" s="96" t="s">
        <v>2388</v>
      </c>
      <c r="M37" s="96">
        <v>4.5999999999999996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83.9</v>
      </c>
      <c r="H38" s="95">
        <v>108.8</v>
      </c>
      <c r="I38" s="95">
        <v>108.2</v>
      </c>
      <c r="J38" s="95" t="s">
        <v>2388</v>
      </c>
      <c r="K38" s="96">
        <v>29</v>
      </c>
      <c r="L38" s="96" t="s">
        <v>663</v>
      </c>
      <c r="M38" s="96">
        <v>0.6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155</v>
      </c>
      <c r="H39" s="95">
        <v>142</v>
      </c>
      <c r="I39" s="95">
        <v>151.30000000000001</v>
      </c>
      <c r="J39" s="95" t="s">
        <v>663</v>
      </c>
      <c r="K39" s="96">
        <v>2.4</v>
      </c>
      <c r="L39" s="96" t="s">
        <v>2388</v>
      </c>
      <c r="M39" s="96">
        <v>6.5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90.8</v>
      </c>
      <c r="H40" s="95">
        <v>123.5</v>
      </c>
      <c r="I40" s="95">
        <v>107.1</v>
      </c>
      <c r="J40" s="95" t="s">
        <v>2388</v>
      </c>
      <c r="K40" s="96">
        <v>18</v>
      </c>
      <c r="L40" s="96" t="s">
        <v>663</v>
      </c>
      <c r="M40" s="96">
        <v>13.3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86.4</v>
      </c>
      <c r="H41" s="95">
        <v>101.3</v>
      </c>
      <c r="I41" s="95">
        <v>101.3</v>
      </c>
      <c r="J41" s="95" t="s">
        <v>2388</v>
      </c>
      <c r="K41" s="96">
        <v>17.2</v>
      </c>
      <c r="L41" s="96"/>
      <c r="M41" s="96" t="s">
        <v>663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118.6</v>
      </c>
      <c r="H42" s="95">
        <v>137.4</v>
      </c>
      <c r="I42" s="95">
        <v>123.5</v>
      </c>
      <c r="J42" s="95" t="s">
        <v>2388</v>
      </c>
      <c r="K42" s="96">
        <v>4.0999999999999996</v>
      </c>
      <c r="L42" s="96" t="s">
        <v>663</v>
      </c>
      <c r="M42" s="96">
        <v>10.1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125.8</v>
      </c>
      <c r="H43" s="95">
        <v>143.5</v>
      </c>
      <c r="I43" s="95">
        <v>127</v>
      </c>
      <c r="J43" s="95" t="s">
        <v>2388</v>
      </c>
      <c r="K43" s="96">
        <v>1</v>
      </c>
      <c r="L43" s="96" t="s">
        <v>663</v>
      </c>
      <c r="M43" s="96">
        <v>11.5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99.3</v>
      </c>
      <c r="H44" s="95">
        <v>121.7</v>
      </c>
      <c r="I44" s="95">
        <v>120.9</v>
      </c>
      <c r="J44" s="95" t="s">
        <v>2388</v>
      </c>
      <c r="K44" s="96">
        <v>21.8</v>
      </c>
      <c r="L44" s="96" t="s">
        <v>663</v>
      </c>
      <c r="M44" s="96">
        <v>0.7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110.7</v>
      </c>
      <c r="H45" s="95">
        <v>124</v>
      </c>
      <c r="I45" s="95">
        <v>121.8</v>
      </c>
      <c r="J45" s="95" t="s">
        <v>2388</v>
      </c>
      <c r="K45" s="96">
        <v>10</v>
      </c>
      <c r="L45" s="96" t="s">
        <v>663</v>
      </c>
      <c r="M45" s="96">
        <v>1.8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95.4</v>
      </c>
      <c r="H46" s="95">
        <v>120.9</v>
      </c>
      <c r="I46" s="95">
        <v>120.6</v>
      </c>
      <c r="J46" s="95" t="s">
        <v>2388</v>
      </c>
      <c r="K46" s="96">
        <v>26.4</v>
      </c>
      <c r="L46" s="96" t="s">
        <v>663</v>
      </c>
      <c r="M46" s="96">
        <v>0.2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129</v>
      </c>
      <c r="H47" s="95">
        <v>118.3</v>
      </c>
      <c r="I47" s="95">
        <v>124.4</v>
      </c>
      <c r="J47" s="95" t="s">
        <v>663</v>
      </c>
      <c r="K47" s="96">
        <v>3.6</v>
      </c>
      <c r="L47" s="96" t="s">
        <v>2388</v>
      </c>
      <c r="M47" s="96">
        <v>5.2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95.2</v>
      </c>
      <c r="H48" s="95">
        <v>107.6</v>
      </c>
      <c r="I48" s="95">
        <v>106</v>
      </c>
      <c r="J48" s="95" t="s">
        <v>2388</v>
      </c>
      <c r="K48" s="96">
        <v>11.3</v>
      </c>
      <c r="L48" s="96" t="s">
        <v>663</v>
      </c>
      <c r="M48" s="96">
        <v>1.5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95.8</v>
      </c>
      <c r="H49" s="95">
        <v>110</v>
      </c>
      <c r="I49" s="95">
        <v>109.7</v>
      </c>
      <c r="J49" s="95" t="s">
        <v>2388</v>
      </c>
      <c r="K49" s="96">
        <v>14.5</v>
      </c>
      <c r="L49" s="96" t="s">
        <v>663</v>
      </c>
      <c r="M49" s="96">
        <v>0.3</v>
      </c>
    </row>
    <row r="50" spans="1:13" x14ac:dyDescent="0.25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113</v>
      </c>
      <c r="H50" s="95">
        <v>119.2</v>
      </c>
      <c r="I50" s="95">
        <v>118.7</v>
      </c>
      <c r="J50" s="95" t="s">
        <v>2388</v>
      </c>
      <c r="K50" s="96">
        <v>5</v>
      </c>
      <c r="L50" s="96" t="s">
        <v>663</v>
      </c>
      <c r="M50" s="96">
        <v>0.4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120.2</v>
      </c>
      <c r="H51" s="95">
        <v>149.69999999999999</v>
      </c>
      <c r="I51" s="95">
        <v>133.9</v>
      </c>
      <c r="J51" s="95" t="s">
        <v>2388</v>
      </c>
      <c r="K51" s="96">
        <v>11.4</v>
      </c>
      <c r="L51" s="96" t="s">
        <v>663</v>
      </c>
      <c r="M51" s="96">
        <v>10.6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120.1</v>
      </c>
      <c r="H52" s="95">
        <v>129.4</v>
      </c>
      <c r="I52" s="95">
        <v>129</v>
      </c>
      <c r="J52" s="95" t="s">
        <v>2388</v>
      </c>
      <c r="K52" s="96">
        <v>7.4</v>
      </c>
      <c r="L52" s="96" t="s">
        <v>663</v>
      </c>
      <c r="M52" s="96">
        <v>0.3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122</v>
      </c>
      <c r="H53" s="95">
        <v>140.1</v>
      </c>
      <c r="I53" s="95">
        <v>137.9</v>
      </c>
      <c r="J53" s="95" t="s">
        <v>2388</v>
      </c>
      <c r="K53" s="96">
        <v>13</v>
      </c>
      <c r="L53" s="96" t="s">
        <v>663</v>
      </c>
      <c r="M53" s="96">
        <v>1.6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118.1</v>
      </c>
      <c r="H54" s="95">
        <v>160.6</v>
      </c>
      <c r="I54" s="95">
        <v>129.4</v>
      </c>
      <c r="J54" s="95" t="s">
        <v>2388</v>
      </c>
      <c r="K54" s="96">
        <v>9.6</v>
      </c>
      <c r="L54" s="96" t="s">
        <v>663</v>
      </c>
      <c r="M54" s="96">
        <v>19.399999999999999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131.6</v>
      </c>
      <c r="H55" s="95">
        <v>173.8</v>
      </c>
      <c r="I55" s="95">
        <v>147.1</v>
      </c>
      <c r="J55" s="95" t="s">
        <v>2388</v>
      </c>
      <c r="K55" s="96">
        <v>11.8</v>
      </c>
      <c r="L55" s="96" t="s">
        <v>663</v>
      </c>
      <c r="M55" s="96">
        <v>15.4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83.3</v>
      </c>
      <c r="H56" s="95">
        <v>92.1</v>
      </c>
      <c r="I56" s="95">
        <v>95.2</v>
      </c>
      <c r="J56" s="95" t="s">
        <v>2388</v>
      </c>
      <c r="K56" s="96">
        <v>14.3</v>
      </c>
      <c r="L56" s="96" t="s">
        <v>2388</v>
      </c>
      <c r="M56" s="96">
        <v>3.4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88.7</v>
      </c>
      <c r="H57" s="95">
        <v>95.2</v>
      </c>
      <c r="I57" s="95">
        <v>106</v>
      </c>
      <c r="J57" s="95" t="s">
        <v>2388</v>
      </c>
      <c r="K57" s="96">
        <v>19.5</v>
      </c>
      <c r="L57" s="96" t="s">
        <v>2388</v>
      </c>
      <c r="M57" s="96">
        <v>11.3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81.2</v>
      </c>
      <c r="H58" s="95">
        <v>90.9</v>
      </c>
      <c r="I58" s="95">
        <v>91</v>
      </c>
      <c r="J58" s="95" t="s">
        <v>2388</v>
      </c>
      <c r="K58" s="96">
        <v>12.1</v>
      </c>
      <c r="L58" s="96" t="s">
        <v>2388</v>
      </c>
      <c r="M58" s="96">
        <v>0.1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70</v>
      </c>
      <c r="H59" s="95">
        <v>76.099999999999994</v>
      </c>
      <c r="I59" s="95">
        <v>76.099999999999994</v>
      </c>
      <c r="J59" s="95" t="s">
        <v>2388</v>
      </c>
      <c r="K59" s="96">
        <v>8.6999999999999993</v>
      </c>
      <c r="L59" s="96"/>
      <c r="M59" s="96" t="s">
        <v>663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44.9</v>
      </c>
      <c r="H60" s="95">
        <v>49.2</v>
      </c>
      <c r="I60" s="95">
        <v>50.3</v>
      </c>
      <c r="J60" s="95" t="s">
        <v>2388</v>
      </c>
      <c r="K60" s="96">
        <v>12</v>
      </c>
      <c r="L60" s="96" t="s">
        <v>2388</v>
      </c>
      <c r="M60" s="96">
        <v>2.2000000000000002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54.8</v>
      </c>
      <c r="H61" s="95">
        <v>61.9</v>
      </c>
      <c r="I61" s="95">
        <v>62.2</v>
      </c>
      <c r="J61" s="95" t="s">
        <v>2388</v>
      </c>
      <c r="K61" s="96">
        <v>13.5</v>
      </c>
      <c r="L61" s="96" t="s">
        <v>2388</v>
      </c>
      <c r="M61" s="96">
        <v>0.5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101.8</v>
      </c>
      <c r="H62" s="95">
        <v>147.30000000000001</v>
      </c>
      <c r="I62" s="95">
        <v>146.9</v>
      </c>
      <c r="J62" s="95" t="s">
        <v>2388</v>
      </c>
      <c r="K62" s="96">
        <v>44.3</v>
      </c>
      <c r="L62" s="96" t="s">
        <v>663</v>
      </c>
      <c r="M62" s="96">
        <v>0.3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113.6</v>
      </c>
      <c r="H63" s="95">
        <v>177.9</v>
      </c>
      <c r="I63" s="95">
        <v>177.9</v>
      </c>
      <c r="J63" s="95" t="s">
        <v>2388</v>
      </c>
      <c r="K63" s="96">
        <v>56.6</v>
      </c>
      <c r="L63" s="96"/>
      <c r="M63" s="96" t="s">
        <v>663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107.1</v>
      </c>
      <c r="H64" s="95">
        <v>139.5</v>
      </c>
      <c r="I64" s="95">
        <v>139.5</v>
      </c>
      <c r="J64" s="95" t="s">
        <v>2388</v>
      </c>
      <c r="K64" s="96">
        <v>30.3</v>
      </c>
      <c r="L64" s="96"/>
      <c r="M64" s="96" t="s">
        <v>663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105.8</v>
      </c>
      <c r="H65" s="95">
        <v>177.2</v>
      </c>
      <c r="I65" s="95">
        <v>174.6</v>
      </c>
      <c r="J65" s="95" t="s">
        <v>2388</v>
      </c>
      <c r="K65" s="96">
        <v>65</v>
      </c>
      <c r="L65" s="96" t="s">
        <v>663</v>
      </c>
      <c r="M65" s="96">
        <v>1.5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120.1</v>
      </c>
      <c r="H66" s="95">
        <v>194</v>
      </c>
      <c r="I66" s="95">
        <v>196.3</v>
      </c>
      <c r="J66" s="95" t="s">
        <v>2388</v>
      </c>
      <c r="K66" s="96">
        <v>63.4</v>
      </c>
      <c r="L66" s="96" t="s">
        <v>2388</v>
      </c>
      <c r="M66" s="96">
        <v>1.2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108.2</v>
      </c>
      <c r="H67" s="95">
        <v>163.5</v>
      </c>
      <c r="I67" s="95">
        <v>160.80000000000001</v>
      </c>
      <c r="J67" s="95" t="s">
        <v>2388</v>
      </c>
      <c r="K67" s="96">
        <v>48.6</v>
      </c>
      <c r="L67" s="96" t="s">
        <v>663</v>
      </c>
      <c r="M67" s="96">
        <v>1.7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72.2</v>
      </c>
      <c r="H68" s="95">
        <v>78.2</v>
      </c>
      <c r="I68" s="95">
        <v>76.8</v>
      </c>
      <c r="J68" s="95" t="s">
        <v>2388</v>
      </c>
      <c r="K68" s="96">
        <v>6.4</v>
      </c>
      <c r="L68" s="96" t="s">
        <v>663</v>
      </c>
      <c r="M68" s="96">
        <v>1.8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132.1</v>
      </c>
      <c r="H69" s="95">
        <v>144.6</v>
      </c>
      <c r="I69" s="95">
        <v>143</v>
      </c>
      <c r="J69" s="95" t="s">
        <v>2388</v>
      </c>
      <c r="K69" s="96">
        <v>8.3000000000000007</v>
      </c>
      <c r="L69" s="96" t="s">
        <v>663</v>
      </c>
      <c r="M69" s="96">
        <v>1.1000000000000001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130.30000000000001</v>
      </c>
      <c r="H70" s="95">
        <v>121</v>
      </c>
      <c r="I70" s="95">
        <v>115.8</v>
      </c>
      <c r="J70" s="95" t="s">
        <v>663</v>
      </c>
      <c r="K70" s="96">
        <v>11.1</v>
      </c>
      <c r="L70" s="96" t="s">
        <v>663</v>
      </c>
      <c r="M70" s="96">
        <v>4.3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112.9</v>
      </c>
      <c r="H71" s="95">
        <v>130.80000000000001</v>
      </c>
      <c r="I71" s="95">
        <v>126.4</v>
      </c>
      <c r="J71" s="95" t="s">
        <v>2388</v>
      </c>
      <c r="K71" s="96">
        <v>12</v>
      </c>
      <c r="L71" s="96" t="s">
        <v>663</v>
      </c>
      <c r="M71" s="96">
        <v>3.4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118.1</v>
      </c>
      <c r="H72" s="95">
        <v>134.80000000000001</v>
      </c>
      <c r="I72" s="95">
        <v>130.5</v>
      </c>
      <c r="J72" s="95" t="s">
        <v>2388</v>
      </c>
      <c r="K72" s="96">
        <v>10.5</v>
      </c>
      <c r="L72" s="96" t="s">
        <v>663</v>
      </c>
      <c r="M72" s="96">
        <v>3.2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105.6</v>
      </c>
      <c r="H73" s="95">
        <v>125.3</v>
      </c>
      <c r="I73" s="95">
        <v>120.9</v>
      </c>
      <c r="J73" s="95" t="s">
        <v>2388</v>
      </c>
      <c r="K73" s="96">
        <v>14.5</v>
      </c>
      <c r="L73" s="96" t="s">
        <v>663</v>
      </c>
      <c r="M73" s="96">
        <v>3.5</v>
      </c>
    </row>
    <row r="74" spans="1:13" x14ac:dyDescent="0.25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123.2</v>
      </c>
      <c r="H74" s="95">
        <v>134.69999999999999</v>
      </c>
      <c r="I74" s="95">
        <v>128</v>
      </c>
      <c r="J74" s="95" t="s">
        <v>2388</v>
      </c>
      <c r="K74" s="96">
        <v>3.9</v>
      </c>
      <c r="L74" s="96" t="s">
        <v>663</v>
      </c>
      <c r="M74" s="96">
        <v>5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107</v>
      </c>
      <c r="H75" s="95">
        <v>148.5</v>
      </c>
      <c r="I75" s="95">
        <v>145.30000000000001</v>
      </c>
      <c r="J75" s="95" t="s">
        <v>2388</v>
      </c>
      <c r="K75" s="96">
        <v>35.799999999999997</v>
      </c>
      <c r="L75" s="96" t="s">
        <v>663</v>
      </c>
      <c r="M75" s="96">
        <v>2.2000000000000002</v>
      </c>
    </row>
    <row r="76" spans="1:13" x14ac:dyDescent="0.25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96.7</v>
      </c>
      <c r="H76" s="95">
        <v>134.1</v>
      </c>
      <c r="I76" s="95">
        <v>136.30000000000001</v>
      </c>
      <c r="J76" s="95" t="s">
        <v>2388</v>
      </c>
      <c r="K76" s="96">
        <v>41</v>
      </c>
      <c r="L76" s="96" t="s">
        <v>2388</v>
      </c>
      <c r="M76" s="96">
        <v>1.6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95.1</v>
      </c>
      <c r="H77" s="95">
        <v>120.7</v>
      </c>
      <c r="I77" s="95">
        <v>125.1</v>
      </c>
      <c r="J77" s="95" t="s">
        <v>2388</v>
      </c>
      <c r="K77" s="96">
        <v>31.5</v>
      </c>
      <c r="L77" s="96" t="s">
        <v>2388</v>
      </c>
      <c r="M77" s="96">
        <v>3.6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97.6</v>
      </c>
      <c r="H78" s="95">
        <v>142</v>
      </c>
      <c r="I78" s="95">
        <v>142.9</v>
      </c>
      <c r="J78" s="95" t="s">
        <v>2388</v>
      </c>
      <c r="K78" s="96">
        <v>46.4</v>
      </c>
      <c r="L78" s="96" t="s">
        <v>2388</v>
      </c>
      <c r="M78" s="96">
        <v>0.6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93</v>
      </c>
      <c r="H79" s="95">
        <v>135.19999999999999</v>
      </c>
      <c r="I79" s="95">
        <v>136.19999999999999</v>
      </c>
      <c r="J79" s="95" t="s">
        <v>2388</v>
      </c>
      <c r="K79" s="96">
        <v>46.5</v>
      </c>
      <c r="L79" s="96" t="s">
        <v>2388</v>
      </c>
      <c r="M79" s="96">
        <v>0.7</v>
      </c>
    </row>
    <row r="80" spans="1:13" x14ac:dyDescent="0.25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108.2</v>
      </c>
      <c r="H80" s="95">
        <v>148.4</v>
      </c>
      <c r="I80" s="95">
        <v>147.19999999999999</v>
      </c>
      <c r="J80" s="95" t="s">
        <v>2388</v>
      </c>
      <c r="K80" s="96">
        <v>36</v>
      </c>
      <c r="L80" s="96" t="s">
        <v>663</v>
      </c>
      <c r="M80" s="96">
        <v>0.8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90.4</v>
      </c>
      <c r="H81" s="95">
        <v>122.3</v>
      </c>
      <c r="I81" s="95">
        <v>126.3</v>
      </c>
      <c r="J81" s="95" t="s">
        <v>2388</v>
      </c>
      <c r="K81" s="96">
        <v>39.700000000000003</v>
      </c>
      <c r="L81" s="96" t="s">
        <v>2388</v>
      </c>
      <c r="M81" s="96">
        <v>3.3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115.3</v>
      </c>
      <c r="H82" s="95">
        <v>158.80000000000001</v>
      </c>
      <c r="I82" s="95">
        <v>155.6</v>
      </c>
      <c r="J82" s="95" t="s">
        <v>2388</v>
      </c>
      <c r="K82" s="96">
        <v>35</v>
      </c>
      <c r="L82" s="96" t="s">
        <v>663</v>
      </c>
      <c r="M82" s="96">
        <v>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108.1</v>
      </c>
      <c r="H13" s="95">
        <v>139.30000000000001</v>
      </c>
      <c r="I13" s="95">
        <v>140.9</v>
      </c>
      <c r="J13" s="95" t="s">
        <v>2388</v>
      </c>
      <c r="K13" s="96">
        <v>30.3</v>
      </c>
      <c r="L13" s="96" t="s">
        <v>2388</v>
      </c>
      <c r="M13" s="96">
        <v>1.1000000000000001</v>
      </c>
    </row>
    <row r="14" spans="1:13" x14ac:dyDescent="0.25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110.4</v>
      </c>
      <c r="H14" s="95">
        <v>141.19999999999999</v>
      </c>
      <c r="I14" s="95">
        <v>141.80000000000001</v>
      </c>
      <c r="J14" s="95" t="s">
        <v>2388</v>
      </c>
      <c r="K14" s="96">
        <v>28.4</v>
      </c>
      <c r="L14" s="96" t="s">
        <v>2388</v>
      </c>
      <c r="M14" s="96">
        <v>0.4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106.9</v>
      </c>
      <c r="H15" s="95">
        <v>138.19999999999999</v>
      </c>
      <c r="I15" s="95">
        <v>140.4</v>
      </c>
      <c r="J15" s="95" t="s">
        <v>2388</v>
      </c>
      <c r="K15" s="96">
        <v>31.3</v>
      </c>
      <c r="L15" s="96" t="s">
        <v>2388</v>
      </c>
      <c r="M15" s="96">
        <v>1.6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108.1</v>
      </c>
      <c r="H16" s="95">
        <v>139</v>
      </c>
      <c r="I16" s="95">
        <v>140.5</v>
      </c>
      <c r="J16" s="95" t="s">
        <v>2388</v>
      </c>
      <c r="K16" s="96">
        <v>30</v>
      </c>
      <c r="L16" s="96" t="s">
        <v>2388</v>
      </c>
      <c r="M16" s="96">
        <v>1.1000000000000001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106.1</v>
      </c>
      <c r="H17" s="95">
        <v>122.4</v>
      </c>
      <c r="I17" s="95">
        <v>122.2</v>
      </c>
      <c r="J17" s="95" t="s">
        <v>2388</v>
      </c>
      <c r="K17" s="96">
        <v>15.2</v>
      </c>
      <c r="L17" s="96" t="s">
        <v>663</v>
      </c>
      <c r="M17" s="96">
        <v>0.2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133.9</v>
      </c>
      <c r="H18" s="95">
        <v>283.39999999999998</v>
      </c>
      <c r="I18" s="95">
        <v>295.3</v>
      </c>
      <c r="J18" s="95" t="s">
        <v>2388</v>
      </c>
      <c r="K18" s="96">
        <v>120.5</v>
      </c>
      <c r="L18" s="96" t="s">
        <v>2388</v>
      </c>
      <c r="M18" s="96">
        <v>4.2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126.5</v>
      </c>
      <c r="H19" s="95">
        <v>288</v>
      </c>
      <c r="I19" s="95">
        <v>286.89999999999998</v>
      </c>
      <c r="J19" s="95" t="s">
        <v>2388</v>
      </c>
      <c r="K19" s="96">
        <v>126.8</v>
      </c>
      <c r="L19" s="96" t="s">
        <v>663</v>
      </c>
      <c r="M19" s="96">
        <v>0.4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135.6</v>
      </c>
      <c r="H20" s="95">
        <v>282.3</v>
      </c>
      <c r="I20" s="95">
        <v>297.3</v>
      </c>
      <c r="J20" s="95" t="s">
        <v>2388</v>
      </c>
      <c r="K20" s="96">
        <v>119.2</v>
      </c>
      <c r="L20" s="96" t="s">
        <v>2388</v>
      </c>
      <c r="M20" s="96">
        <v>5.3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136.1</v>
      </c>
      <c r="H21" s="95">
        <v>512.6</v>
      </c>
      <c r="I21" s="95">
        <v>508</v>
      </c>
      <c r="J21" s="95" t="s">
        <v>2388</v>
      </c>
      <c r="K21" s="96">
        <v>273.3</v>
      </c>
      <c r="L21" s="96" t="s">
        <v>663</v>
      </c>
      <c r="M21" s="96">
        <v>0.9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136.1</v>
      </c>
      <c r="H22" s="95">
        <v>512.6</v>
      </c>
      <c r="I22" s="95">
        <v>508</v>
      </c>
      <c r="J22" s="95" t="s">
        <v>2388</v>
      </c>
      <c r="K22" s="96">
        <v>273.3</v>
      </c>
      <c r="L22" s="96" t="s">
        <v>663</v>
      </c>
      <c r="M22" s="96">
        <v>0.9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126.1</v>
      </c>
      <c r="H23" s="95">
        <v>278.7</v>
      </c>
      <c r="I23" s="95">
        <v>294</v>
      </c>
      <c r="J23" s="95" t="s">
        <v>2388</v>
      </c>
      <c r="K23" s="96">
        <v>133.1</v>
      </c>
      <c r="L23" s="96" t="s">
        <v>2388</v>
      </c>
      <c r="M23" s="96">
        <v>5.5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127.8</v>
      </c>
      <c r="H24" s="95">
        <v>299.7</v>
      </c>
      <c r="I24" s="95">
        <v>298.60000000000002</v>
      </c>
      <c r="J24" s="95" t="s">
        <v>2388</v>
      </c>
      <c r="K24" s="96">
        <v>133.6</v>
      </c>
      <c r="L24" s="96" t="s">
        <v>663</v>
      </c>
      <c r="M24" s="96">
        <v>0.4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125.7</v>
      </c>
      <c r="H25" s="95">
        <v>273</v>
      </c>
      <c r="I25" s="95">
        <v>292.8</v>
      </c>
      <c r="J25" s="95" t="s">
        <v>2388</v>
      </c>
      <c r="K25" s="96">
        <v>132.9</v>
      </c>
      <c r="L25" s="96" t="s">
        <v>2388</v>
      </c>
      <c r="M25" s="96">
        <v>7.3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136.19999999999999</v>
      </c>
      <c r="H26" s="95">
        <v>232.5</v>
      </c>
      <c r="I26" s="95">
        <v>252.4</v>
      </c>
      <c r="J26" s="95" t="s">
        <v>2388</v>
      </c>
      <c r="K26" s="96">
        <v>85.3</v>
      </c>
      <c r="L26" s="96" t="s">
        <v>2388</v>
      </c>
      <c r="M26" s="96">
        <v>8.6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166.4</v>
      </c>
      <c r="H27" s="95">
        <v>302.7</v>
      </c>
      <c r="I27" s="95">
        <v>326</v>
      </c>
      <c r="J27" s="95" t="s">
        <v>2388</v>
      </c>
      <c r="K27" s="96">
        <v>95.9</v>
      </c>
      <c r="L27" s="96" t="s">
        <v>2388</v>
      </c>
      <c r="M27" s="96">
        <v>7.7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114.5</v>
      </c>
      <c r="H28" s="95">
        <v>332.2</v>
      </c>
      <c r="I28" s="95">
        <v>342.2</v>
      </c>
      <c r="J28" s="95" t="s">
        <v>2388</v>
      </c>
      <c r="K28" s="96">
        <v>198.9</v>
      </c>
      <c r="L28" s="96" t="s">
        <v>2388</v>
      </c>
      <c r="M28" s="96">
        <v>3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128</v>
      </c>
      <c r="H29" s="95">
        <v>335.9</v>
      </c>
      <c r="I29" s="95">
        <v>329</v>
      </c>
      <c r="J29" s="95" t="s">
        <v>2388</v>
      </c>
      <c r="K29" s="96">
        <v>157</v>
      </c>
      <c r="L29" s="96" t="s">
        <v>663</v>
      </c>
      <c r="M29" s="96">
        <v>2.1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108.4</v>
      </c>
      <c r="H30" s="95">
        <v>330.5</v>
      </c>
      <c r="I30" s="95">
        <v>348.2</v>
      </c>
      <c r="J30" s="95" t="s">
        <v>2388</v>
      </c>
      <c r="K30" s="96">
        <v>221.2</v>
      </c>
      <c r="L30" s="96" t="s">
        <v>2388</v>
      </c>
      <c r="M30" s="96">
        <v>5.4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223.7</v>
      </c>
      <c r="H31" s="95">
        <v>222.5</v>
      </c>
      <c r="I31" s="95">
        <v>210.7</v>
      </c>
      <c r="J31" s="95" t="s">
        <v>663</v>
      </c>
      <c r="K31" s="96">
        <v>5.8</v>
      </c>
      <c r="L31" s="96" t="s">
        <v>663</v>
      </c>
      <c r="M31" s="96">
        <v>5.3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318.60000000000002</v>
      </c>
      <c r="H32" s="95">
        <v>284.60000000000002</v>
      </c>
      <c r="I32" s="95">
        <v>266.7</v>
      </c>
      <c r="J32" s="95" t="s">
        <v>663</v>
      </c>
      <c r="K32" s="96">
        <v>16.3</v>
      </c>
      <c r="L32" s="96" t="s">
        <v>663</v>
      </c>
      <c r="M32" s="96">
        <v>6.3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150.69999999999999</v>
      </c>
      <c r="H33" s="95">
        <v>174.8</v>
      </c>
      <c r="I33" s="95">
        <v>167.7</v>
      </c>
      <c r="J33" s="95" t="s">
        <v>2388</v>
      </c>
      <c r="K33" s="96">
        <v>11.3</v>
      </c>
      <c r="L33" s="96" t="s">
        <v>663</v>
      </c>
      <c r="M33" s="96">
        <v>4.0999999999999996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104.5</v>
      </c>
      <c r="H34" s="95">
        <v>122.1</v>
      </c>
      <c r="I34" s="95">
        <v>122.8</v>
      </c>
      <c r="J34" s="95" t="s">
        <v>2388</v>
      </c>
      <c r="K34" s="96">
        <v>17.5</v>
      </c>
      <c r="L34" s="96" t="s">
        <v>2388</v>
      </c>
      <c r="M34" s="96">
        <v>0.6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105.3</v>
      </c>
      <c r="H35" s="95">
        <v>123.5</v>
      </c>
      <c r="I35" s="95">
        <v>124.5</v>
      </c>
      <c r="J35" s="95" t="s">
        <v>2388</v>
      </c>
      <c r="K35" s="96">
        <v>18.2</v>
      </c>
      <c r="L35" s="96" t="s">
        <v>2388</v>
      </c>
      <c r="M35" s="96">
        <v>0.8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103.7</v>
      </c>
      <c r="H36" s="95">
        <v>120.7</v>
      </c>
      <c r="I36" s="95">
        <v>121.2</v>
      </c>
      <c r="J36" s="95" t="s">
        <v>2388</v>
      </c>
      <c r="K36" s="96">
        <v>16.899999999999999</v>
      </c>
      <c r="L36" s="96" t="s">
        <v>2388</v>
      </c>
      <c r="M36" s="96">
        <v>0.4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103.5</v>
      </c>
      <c r="H37" s="95">
        <v>120.7</v>
      </c>
      <c r="I37" s="95">
        <v>121.6</v>
      </c>
      <c r="J37" s="95" t="s">
        <v>2388</v>
      </c>
      <c r="K37" s="96">
        <v>17.5</v>
      </c>
      <c r="L37" s="96" t="s">
        <v>2388</v>
      </c>
      <c r="M37" s="96">
        <v>0.7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109.5</v>
      </c>
      <c r="H38" s="95">
        <v>120.4</v>
      </c>
      <c r="I38" s="95">
        <v>120.4</v>
      </c>
      <c r="J38" s="95" t="s">
        <v>2388</v>
      </c>
      <c r="K38" s="96">
        <v>10</v>
      </c>
      <c r="L38" s="96"/>
      <c r="M38" s="96" t="s">
        <v>663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102.6</v>
      </c>
      <c r="H39" s="95">
        <v>120.7</v>
      </c>
      <c r="I39" s="95">
        <v>121.8</v>
      </c>
      <c r="J39" s="95" t="s">
        <v>2388</v>
      </c>
      <c r="K39" s="96">
        <v>18.7</v>
      </c>
      <c r="L39" s="96" t="s">
        <v>2388</v>
      </c>
      <c r="M39" s="96">
        <v>0.9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102.7</v>
      </c>
      <c r="H40" s="95">
        <v>118.9</v>
      </c>
      <c r="I40" s="95">
        <v>119.4</v>
      </c>
      <c r="J40" s="95" t="s">
        <v>2388</v>
      </c>
      <c r="K40" s="96">
        <v>16.3</v>
      </c>
      <c r="L40" s="96" t="s">
        <v>2388</v>
      </c>
      <c r="M40" s="96">
        <v>0.4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102.5</v>
      </c>
      <c r="H41" s="95">
        <v>122</v>
      </c>
      <c r="I41" s="95">
        <v>123.5</v>
      </c>
      <c r="J41" s="95" t="s">
        <v>2388</v>
      </c>
      <c r="K41" s="96">
        <v>20.5</v>
      </c>
      <c r="L41" s="96" t="s">
        <v>2388</v>
      </c>
      <c r="M41" s="96">
        <v>1.2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100.5</v>
      </c>
      <c r="H42" s="95">
        <v>112</v>
      </c>
      <c r="I42" s="95">
        <v>112.3</v>
      </c>
      <c r="J42" s="95" t="s">
        <v>2388</v>
      </c>
      <c r="K42" s="96">
        <v>11.7</v>
      </c>
      <c r="L42" s="96" t="s">
        <v>2388</v>
      </c>
      <c r="M42" s="96">
        <v>0.3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105.1</v>
      </c>
      <c r="H43" s="95">
        <v>131</v>
      </c>
      <c r="I43" s="95">
        <v>133</v>
      </c>
      <c r="J43" s="95" t="s">
        <v>2388</v>
      </c>
      <c r="K43" s="96">
        <v>26.5</v>
      </c>
      <c r="L43" s="96" t="s">
        <v>2388</v>
      </c>
      <c r="M43" s="96">
        <v>1.5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105.3</v>
      </c>
      <c r="H44" s="95">
        <v>123.2</v>
      </c>
      <c r="I44" s="95">
        <v>123.8</v>
      </c>
      <c r="J44" s="95" t="s">
        <v>2388</v>
      </c>
      <c r="K44" s="96">
        <v>17.600000000000001</v>
      </c>
      <c r="L44" s="96" t="s">
        <v>2388</v>
      </c>
      <c r="M44" s="96">
        <v>0.5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105.3</v>
      </c>
      <c r="H45" s="95">
        <v>128.19999999999999</v>
      </c>
      <c r="I45" s="95">
        <v>129.69999999999999</v>
      </c>
      <c r="J45" s="95" t="s">
        <v>2388</v>
      </c>
      <c r="K45" s="96">
        <v>23.2</v>
      </c>
      <c r="L45" s="96" t="s">
        <v>2388</v>
      </c>
      <c r="M45" s="96">
        <v>1.2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101.7</v>
      </c>
      <c r="H46" s="95">
        <v>115.1</v>
      </c>
      <c r="I46" s="95">
        <v>115.1</v>
      </c>
      <c r="J46" s="95" t="s">
        <v>2388</v>
      </c>
      <c r="K46" s="96">
        <v>13.2</v>
      </c>
      <c r="L46" s="96"/>
      <c r="M46" s="96" t="s">
        <v>663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105.7</v>
      </c>
      <c r="H47" s="95">
        <v>123.8</v>
      </c>
      <c r="I47" s="95">
        <v>123</v>
      </c>
      <c r="J47" s="95" t="s">
        <v>2388</v>
      </c>
      <c r="K47" s="96">
        <v>16.399999999999999</v>
      </c>
      <c r="L47" s="96" t="s">
        <v>663</v>
      </c>
      <c r="M47" s="96">
        <v>0.6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4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4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4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105.6</v>
      </c>
      <c r="H13" s="95">
        <v>124.8</v>
      </c>
      <c r="I13" s="95">
        <v>125.4</v>
      </c>
      <c r="J13" s="95" t="s">
        <v>2388</v>
      </c>
      <c r="K13" s="96">
        <v>18.8</v>
      </c>
      <c r="L13" s="96" t="s">
        <v>2388</v>
      </c>
      <c r="M13" s="96">
        <v>0.5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105.4</v>
      </c>
      <c r="H14" s="95">
        <v>124.4</v>
      </c>
      <c r="I14" s="95">
        <v>124.9</v>
      </c>
      <c r="J14" s="95" t="s">
        <v>2388</v>
      </c>
      <c r="K14" s="96">
        <v>18.5</v>
      </c>
      <c r="L14" s="96" t="s">
        <v>2388</v>
      </c>
      <c r="M14" s="96">
        <v>0.4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109.5</v>
      </c>
      <c r="H15" s="95">
        <v>133.6</v>
      </c>
      <c r="I15" s="95">
        <v>134.30000000000001</v>
      </c>
      <c r="J15" s="95" t="s">
        <v>2388</v>
      </c>
      <c r="K15" s="96">
        <v>22.6</v>
      </c>
      <c r="L15" s="96" t="s">
        <v>2388</v>
      </c>
      <c r="M15" s="96">
        <v>0.5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102.9</v>
      </c>
      <c r="H16" s="95">
        <v>118.7</v>
      </c>
      <c r="I16" s="95">
        <v>119.1</v>
      </c>
      <c r="J16" s="95" t="s">
        <v>2388</v>
      </c>
      <c r="K16" s="96">
        <v>15.7</v>
      </c>
      <c r="L16" s="96" t="s">
        <v>2388</v>
      </c>
      <c r="M16" s="96">
        <v>0.3</v>
      </c>
    </row>
    <row r="17" spans="1:13" ht="34.5" customHeight="1" x14ac:dyDescent="0.25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105.2</v>
      </c>
      <c r="H17" s="95">
        <v>121.7</v>
      </c>
      <c r="I17" s="95">
        <v>121.6</v>
      </c>
      <c r="J17" s="95" t="s">
        <v>2388</v>
      </c>
      <c r="K17" s="96">
        <v>15.6</v>
      </c>
      <c r="L17" s="96" t="s">
        <v>663</v>
      </c>
      <c r="M17" s="96">
        <v>0.1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107.4</v>
      </c>
      <c r="H18" s="95">
        <v>129</v>
      </c>
      <c r="I18" s="95">
        <v>129.6</v>
      </c>
      <c r="J18" s="95" t="s">
        <v>2388</v>
      </c>
      <c r="K18" s="96">
        <v>20.7</v>
      </c>
      <c r="L18" s="96" t="s">
        <v>2388</v>
      </c>
      <c r="M18" s="96">
        <v>0.5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107.6</v>
      </c>
      <c r="H19" s="95">
        <v>130.9</v>
      </c>
      <c r="I19" s="95">
        <v>131.5</v>
      </c>
      <c r="J19" s="95" t="s">
        <v>2388</v>
      </c>
      <c r="K19" s="96">
        <v>22.2</v>
      </c>
      <c r="L19" s="96" t="s">
        <v>2388</v>
      </c>
      <c r="M19" s="96">
        <v>0.5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107.3</v>
      </c>
      <c r="H20" s="95">
        <v>130</v>
      </c>
      <c r="I20" s="95">
        <v>130.9</v>
      </c>
      <c r="J20" s="95" t="s">
        <v>2388</v>
      </c>
      <c r="K20" s="96">
        <v>22</v>
      </c>
      <c r="L20" s="96" t="s">
        <v>2388</v>
      </c>
      <c r="M20" s="96">
        <v>0.7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108</v>
      </c>
      <c r="H21" s="95">
        <v>132.19999999999999</v>
      </c>
      <c r="I21" s="95">
        <v>132.30000000000001</v>
      </c>
      <c r="J21" s="95" t="s">
        <v>2388</v>
      </c>
      <c r="K21" s="96">
        <v>22.5</v>
      </c>
      <c r="L21" s="96" t="s">
        <v>2388</v>
      </c>
      <c r="M21" s="96">
        <v>0.1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107.3</v>
      </c>
      <c r="H22" s="95">
        <v>130.4</v>
      </c>
      <c r="I22" s="95">
        <v>130.9</v>
      </c>
      <c r="J22" s="95" t="s">
        <v>2388</v>
      </c>
      <c r="K22" s="96">
        <v>22</v>
      </c>
      <c r="L22" s="96" t="s">
        <v>2388</v>
      </c>
      <c r="M22" s="96">
        <v>0.4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109.9</v>
      </c>
      <c r="H23" s="95">
        <v>136.19999999999999</v>
      </c>
      <c r="I23" s="95">
        <v>136.19999999999999</v>
      </c>
      <c r="J23" s="95" t="s">
        <v>2388</v>
      </c>
      <c r="K23" s="96">
        <v>23.9</v>
      </c>
      <c r="L23" s="96"/>
      <c r="M23" s="96" t="s">
        <v>663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108.6</v>
      </c>
      <c r="H24" s="95">
        <v>134.6</v>
      </c>
      <c r="I24" s="95">
        <v>132.6</v>
      </c>
      <c r="J24" s="95" t="s">
        <v>2388</v>
      </c>
      <c r="K24" s="96">
        <v>22.1</v>
      </c>
      <c r="L24" s="96" t="s">
        <v>663</v>
      </c>
      <c r="M24" s="96">
        <v>1.5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111.6</v>
      </c>
      <c r="H25" s="95">
        <v>138.30000000000001</v>
      </c>
      <c r="I25" s="95">
        <v>140.80000000000001</v>
      </c>
      <c r="J25" s="95" t="s">
        <v>2388</v>
      </c>
      <c r="K25" s="96">
        <v>26.2</v>
      </c>
      <c r="L25" s="96" t="s">
        <v>2388</v>
      </c>
      <c r="M25" s="96">
        <v>1.8</v>
      </c>
    </row>
    <row r="26" spans="1:13" x14ac:dyDescent="0.25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111.6</v>
      </c>
      <c r="H26" s="95">
        <v>134.5</v>
      </c>
      <c r="I26" s="95">
        <v>132.69999999999999</v>
      </c>
      <c r="J26" s="95" t="s">
        <v>2388</v>
      </c>
      <c r="K26" s="96">
        <v>18.899999999999999</v>
      </c>
      <c r="L26" s="96" t="s">
        <v>663</v>
      </c>
      <c r="M26" s="96">
        <v>1.3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107.9</v>
      </c>
      <c r="H27" s="95">
        <v>132.80000000000001</v>
      </c>
      <c r="I27" s="95">
        <v>129.19999999999999</v>
      </c>
      <c r="J27" s="95" t="s">
        <v>2388</v>
      </c>
      <c r="K27" s="96">
        <v>19.7</v>
      </c>
      <c r="L27" s="96" t="s">
        <v>663</v>
      </c>
      <c r="M27" s="96">
        <v>2.7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115.8</v>
      </c>
      <c r="H28" s="95">
        <v>136.5</v>
      </c>
      <c r="I28" s="95">
        <v>136.69999999999999</v>
      </c>
      <c r="J28" s="95" t="s">
        <v>2388</v>
      </c>
      <c r="K28" s="96">
        <v>18</v>
      </c>
      <c r="L28" s="96" t="s">
        <v>2388</v>
      </c>
      <c r="M28" s="96">
        <v>0.1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113.6</v>
      </c>
      <c r="H29" s="95">
        <v>139.5</v>
      </c>
      <c r="I29" s="95">
        <v>137</v>
      </c>
      <c r="J29" s="95" t="s">
        <v>2388</v>
      </c>
      <c r="K29" s="96">
        <v>20.6</v>
      </c>
      <c r="L29" s="96" t="s">
        <v>663</v>
      </c>
      <c r="M29" s="96">
        <v>1.8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107.8</v>
      </c>
      <c r="H30" s="95">
        <v>140.4</v>
      </c>
      <c r="I30" s="95">
        <v>139.4</v>
      </c>
      <c r="J30" s="95" t="s">
        <v>2388</v>
      </c>
      <c r="K30" s="96">
        <v>29.3</v>
      </c>
      <c r="L30" s="96" t="s">
        <v>663</v>
      </c>
      <c r="M30" s="96">
        <v>0.7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119.2</v>
      </c>
      <c r="H31" s="95">
        <v>137.5</v>
      </c>
      <c r="I31" s="95">
        <v>132.9</v>
      </c>
      <c r="J31" s="95" t="s">
        <v>2388</v>
      </c>
      <c r="K31" s="96">
        <v>11.5</v>
      </c>
      <c r="L31" s="96" t="s">
        <v>663</v>
      </c>
      <c r="M31" s="96">
        <v>3.3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117.1</v>
      </c>
      <c r="H32" s="95">
        <v>125.4</v>
      </c>
      <c r="I32" s="95">
        <v>125.7</v>
      </c>
      <c r="J32" s="95" t="s">
        <v>2388</v>
      </c>
      <c r="K32" s="96">
        <v>7.3</v>
      </c>
      <c r="L32" s="96" t="s">
        <v>2388</v>
      </c>
      <c r="M32" s="96">
        <v>0.2</v>
      </c>
    </row>
    <row r="33" spans="1:13" x14ac:dyDescent="0.25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105.3</v>
      </c>
      <c r="H33" s="95">
        <v>148.9</v>
      </c>
      <c r="I33" s="95">
        <v>150.6</v>
      </c>
      <c r="J33" s="95" t="s">
        <v>2388</v>
      </c>
      <c r="K33" s="96">
        <v>43</v>
      </c>
      <c r="L33" s="96" t="s">
        <v>2388</v>
      </c>
      <c r="M33" s="96">
        <v>1.1000000000000001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107</v>
      </c>
      <c r="H34" s="95">
        <v>153.80000000000001</v>
      </c>
      <c r="I34" s="95">
        <v>154.4</v>
      </c>
      <c r="J34" s="95" t="s">
        <v>2388</v>
      </c>
      <c r="K34" s="96">
        <v>44.3</v>
      </c>
      <c r="L34" s="96" t="s">
        <v>2388</v>
      </c>
      <c r="M34" s="96">
        <v>0.4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103.3</v>
      </c>
      <c r="H35" s="95">
        <v>142.69999999999999</v>
      </c>
      <c r="I35" s="95">
        <v>145.9</v>
      </c>
      <c r="J35" s="95" t="s">
        <v>2388</v>
      </c>
      <c r="K35" s="96">
        <v>41.2</v>
      </c>
      <c r="L35" s="96" t="s">
        <v>2388</v>
      </c>
      <c r="M35" s="96">
        <v>2.2000000000000002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109.6</v>
      </c>
      <c r="H36" s="95">
        <v>129.5</v>
      </c>
      <c r="I36" s="95">
        <v>132.9</v>
      </c>
      <c r="J36" s="95" t="s">
        <v>2388</v>
      </c>
      <c r="K36" s="96">
        <v>21.3</v>
      </c>
      <c r="L36" s="96" t="s">
        <v>2388</v>
      </c>
      <c r="M36" s="96">
        <v>2.6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111.5</v>
      </c>
      <c r="H37" s="95">
        <v>123.6</v>
      </c>
      <c r="I37" s="95">
        <v>123.4</v>
      </c>
      <c r="J37" s="95" t="s">
        <v>2388</v>
      </c>
      <c r="K37" s="96">
        <v>10.7</v>
      </c>
      <c r="L37" s="96" t="s">
        <v>663</v>
      </c>
      <c r="M37" s="96">
        <v>0.2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106.2</v>
      </c>
      <c r="H38" s="95">
        <v>139.9</v>
      </c>
      <c r="I38" s="95">
        <v>149.6</v>
      </c>
      <c r="J38" s="95" t="s">
        <v>2388</v>
      </c>
      <c r="K38" s="96">
        <v>40.9</v>
      </c>
      <c r="L38" s="96" t="s">
        <v>2388</v>
      </c>
      <c r="M38" s="96">
        <v>6.9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103.1</v>
      </c>
      <c r="H39" s="95">
        <v>122.2</v>
      </c>
      <c r="I39" s="95">
        <v>123.3</v>
      </c>
      <c r="J39" s="95" t="s">
        <v>2388</v>
      </c>
      <c r="K39" s="96">
        <v>19.600000000000001</v>
      </c>
      <c r="L39" s="96" t="s">
        <v>2388</v>
      </c>
      <c r="M39" s="96">
        <v>0.9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102</v>
      </c>
      <c r="H40" s="95">
        <v>122.4</v>
      </c>
      <c r="I40" s="95">
        <v>126.6</v>
      </c>
      <c r="J40" s="95" t="s">
        <v>2388</v>
      </c>
      <c r="K40" s="96">
        <v>24.1</v>
      </c>
      <c r="L40" s="96" t="s">
        <v>2388</v>
      </c>
      <c r="M40" s="96">
        <v>3.4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103.4</v>
      </c>
      <c r="H41" s="95">
        <v>122.1</v>
      </c>
      <c r="I41" s="95">
        <v>122.4</v>
      </c>
      <c r="J41" s="95" t="s">
        <v>2388</v>
      </c>
      <c r="K41" s="96">
        <v>18.399999999999999</v>
      </c>
      <c r="L41" s="96" t="s">
        <v>2388</v>
      </c>
      <c r="M41" s="96">
        <v>0.2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115.4</v>
      </c>
      <c r="H42" s="95">
        <v>136.5</v>
      </c>
      <c r="I42" s="95">
        <v>138</v>
      </c>
      <c r="J42" s="95" t="s">
        <v>2388</v>
      </c>
      <c r="K42" s="96">
        <v>19.600000000000001</v>
      </c>
      <c r="L42" s="96" t="s">
        <v>2388</v>
      </c>
      <c r="M42" s="96">
        <v>1.1000000000000001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96.4</v>
      </c>
      <c r="H43" s="95">
        <v>115.2</v>
      </c>
      <c r="I43" s="95">
        <v>116</v>
      </c>
      <c r="J43" s="95" t="s">
        <v>2388</v>
      </c>
      <c r="K43" s="96">
        <v>20.3</v>
      </c>
      <c r="L43" s="96" t="s">
        <v>2388</v>
      </c>
      <c r="M43" s="96">
        <v>0.7</v>
      </c>
    </row>
    <row r="44" spans="1:13" x14ac:dyDescent="0.25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105.8</v>
      </c>
      <c r="H44" s="95">
        <v>119.6</v>
      </c>
      <c r="I44" s="95">
        <v>120.8</v>
      </c>
      <c r="J44" s="95" t="s">
        <v>2388</v>
      </c>
      <c r="K44" s="96">
        <v>14.2</v>
      </c>
      <c r="L44" s="96" t="s">
        <v>2388</v>
      </c>
      <c r="M44" s="96">
        <v>1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106.4</v>
      </c>
      <c r="H45" s="95">
        <v>120.6</v>
      </c>
      <c r="I45" s="95">
        <v>121.7</v>
      </c>
      <c r="J45" s="95" t="s">
        <v>2388</v>
      </c>
      <c r="K45" s="96">
        <v>14.4</v>
      </c>
      <c r="L45" s="96" t="s">
        <v>2388</v>
      </c>
      <c r="M45" s="96">
        <v>0.9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105.2</v>
      </c>
      <c r="H46" s="95">
        <v>118.5</v>
      </c>
      <c r="I46" s="95">
        <v>119.9</v>
      </c>
      <c r="J46" s="95" t="s">
        <v>2388</v>
      </c>
      <c r="K46" s="96">
        <v>14</v>
      </c>
      <c r="L46" s="96" t="s">
        <v>2388</v>
      </c>
      <c r="M46" s="96">
        <v>1.2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139.1</v>
      </c>
      <c r="I47" s="95">
        <v>139.1</v>
      </c>
      <c r="J47" s="95" t="s">
        <v>2388</v>
      </c>
      <c r="K47" s="96">
        <v>17</v>
      </c>
      <c r="L47" s="96"/>
      <c r="M47" s="96" t="s">
        <v>663</v>
      </c>
    </row>
    <row r="48" spans="1:13" x14ac:dyDescent="0.25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96.6</v>
      </c>
      <c r="H48" s="95">
        <v>109.2</v>
      </c>
      <c r="I48" s="95">
        <v>110.1</v>
      </c>
      <c r="J48" s="95" t="s">
        <v>2388</v>
      </c>
      <c r="K48" s="96">
        <v>14</v>
      </c>
      <c r="L48" s="96" t="s">
        <v>2388</v>
      </c>
      <c r="M48" s="96">
        <v>0.8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100.5</v>
      </c>
      <c r="H49" s="95">
        <v>112.1</v>
      </c>
      <c r="I49" s="95">
        <v>112.8</v>
      </c>
      <c r="J49" s="95" t="s">
        <v>2388</v>
      </c>
      <c r="K49" s="96">
        <v>12.2</v>
      </c>
      <c r="L49" s="96" t="s">
        <v>2388</v>
      </c>
      <c r="M49" s="96">
        <v>0.6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93.5</v>
      </c>
      <c r="H50" s="95">
        <v>106.8</v>
      </c>
      <c r="I50" s="95">
        <v>107.9</v>
      </c>
      <c r="J50" s="95" t="s">
        <v>2388</v>
      </c>
      <c r="K50" s="96">
        <v>15.4</v>
      </c>
      <c r="L50" s="96" t="s">
        <v>2388</v>
      </c>
      <c r="M50" s="96">
        <v>1</v>
      </c>
    </row>
    <row r="51" spans="1:13" x14ac:dyDescent="0.25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107.2</v>
      </c>
      <c r="H51" s="95">
        <v>120.7</v>
      </c>
      <c r="I51" s="95">
        <v>122.1</v>
      </c>
      <c r="J51" s="95" t="s">
        <v>2388</v>
      </c>
      <c r="K51" s="96">
        <v>13.9</v>
      </c>
      <c r="L51" s="96" t="s">
        <v>2388</v>
      </c>
      <c r="M51" s="96">
        <v>1.2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105.6</v>
      </c>
      <c r="H52" s="95">
        <v>119.2</v>
      </c>
      <c r="I52" s="95">
        <v>120.6</v>
      </c>
      <c r="J52" s="95" t="s">
        <v>2388</v>
      </c>
      <c r="K52" s="96">
        <v>14.2</v>
      </c>
      <c r="L52" s="96" t="s">
        <v>2388</v>
      </c>
      <c r="M52" s="96">
        <v>1.2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108.7</v>
      </c>
      <c r="H53" s="95">
        <v>122.1</v>
      </c>
      <c r="I53" s="95">
        <v>123.6</v>
      </c>
      <c r="J53" s="95" t="s">
        <v>2388</v>
      </c>
      <c r="K53" s="96">
        <v>13.7</v>
      </c>
      <c r="L53" s="96" t="s">
        <v>2388</v>
      </c>
      <c r="M53" s="96">
        <v>1.2</v>
      </c>
    </row>
    <row r="54" spans="1:13" ht="24" x14ac:dyDescent="0.25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108.4</v>
      </c>
      <c r="H54" s="95">
        <v>122</v>
      </c>
      <c r="I54" s="95">
        <v>123.3</v>
      </c>
      <c r="J54" s="95" t="s">
        <v>2388</v>
      </c>
      <c r="K54" s="96">
        <v>13.7</v>
      </c>
      <c r="L54" s="96" t="s">
        <v>2388</v>
      </c>
      <c r="M54" s="96">
        <v>1.1000000000000001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104.2</v>
      </c>
      <c r="H55" s="95">
        <v>119.5</v>
      </c>
      <c r="I55" s="95">
        <v>120.1</v>
      </c>
      <c r="J55" s="95" t="s">
        <v>2388</v>
      </c>
      <c r="K55" s="96">
        <v>15.3</v>
      </c>
      <c r="L55" s="96" t="s">
        <v>2388</v>
      </c>
      <c r="M55" s="96">
        <v>0.5</v>
      </c>
    </row>
    <row r="56" spans="1:13" ht="24" x14ac:dyDescent="0.25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106</v>
      </c>
      <c r="H56" s="95">
        <v>119.4</v>
      </c>
      <c r="I56" s="95">
        <v>121</v>
      </c>
      <c r="J56" s="95" t="s">
        <v>2388</v>
      </c>
      <c r="K56" s="96">
        <v>14.2</v>
      </c>
      <c r="L56" s="96" t="s">
        <v>2388</v>
      </c>
      <c r="M56" s="96">
        <v>1.3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109.8</v>
      </c>
      <c r="H57" s="95">
        <v>127.3</v>
      </c>
      <c r="I57" s="95">
        <v>127.3</v>
      </c>
      <c r="J57" s="95" t="s">
        <v>2388</v>
      </c>
      <c r="K57" s="96">
        <v>15.9</v>
      </c>
      <c r="L57" s="96"/>
      <c r="M57" s="96" t="s">
        <v>663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113.9</v>
      </c>
      <c r="H58" s="95">
        <v>126.7</v>
      </c>
      <c r="I58" s="95">
        <v>126.7</v>
      </c>
      <c r="J58" s="95" t="s">
        <v>2388</v>
      </c>
      <c r="K58" s="96">
        <v>11.2</v>
      </c>
      <c r="L58" s="96"/>
      <c r="M58" s="96" t="s">
        <v>663</v>
      </c>
    </row>
    <row r="59" spans="1:13" x14ac:dyDescent="0.25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114.4</v>
      </c>
      <c r="H59" s="95">
        <v>159.5</v>
      </c>
      <c r="I59" s="95">
        <v>155</v>
      </c>
      <c r="J59" s="95" t="s">
        <v>2388</v>
      </c>
      <c r="K59" s="96">
        <v>35.5</v>
      </c>
      <c r="L59" s="96" t="s">
        <v>663</v>
      </c>
      <c r="M59" s="96">
        <v>2.8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111.3</v>
      </c>
      <c r="H60" s="95">
        <v>142.4</v>
      </c>
      <c r="I60" s="95">
        <v>141.5</v>
      </c>
      <c r="J60" s="95" t="s">
        <v>2388</v>
      </c>
      <c r="K60" s="96">
        <v>27.1</v>
      </c>
      <c r="L60" s="96" t="s">
        <v>663</v>
      </c>
      <c r="M60" s="96">
        <v>0.6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117.1</v>
      </c>
      <c r="H61" s="95">
        <v>174.1</v>
      </c>
      <c r="I61" s="95">
        <v>166.4</v>
      </c>
      <c r="J61" s="95" t="s">
        <v>2388</v>
      </c>
      <c r="K61" s="96">
        <v>42.1</v>
      </c>
      <c r="L61" s="96" t="s">
        <v>663</v>
      </c>
      <c r="M61" s="96">
        <v>4.4000000000000004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114.2</v>
      </c>
      <c r="H62" s="95">
        <v>161.30000000000001</v>
      </c>
      <c r="I62" s="95">
        <v>156.1</v>
      </c>
      <c r="J62" s="95" t="s">
        <v>2388</v>
      </c>
      <c r="K62" s="96">
        <v>36.700000000000003</v>
      </c>
      <c r="L62" s="96" t="s">
        <v>663</v>
      </c>
      <c r="M62" s="96">
        <v>3.2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110.3</v>
      </c>
      <c r="H63" s="95">
        <v>144.30000000000001</v>
      </c>
      <c r="I63" s="95">
        <v>142.5</v>
      </c>
      <c r="J63" s="95" t="s">
        <v>2388</v>
      </c>
      <c r="K63" s="96">
        <v>29.2</v>
      </c>
      <c r="L63" s="96" t="s">
        <v>663</v>
      </c>
      <c r="M63" s="96">
        <v>1.2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117.1</v>
      </c>
      <c r="H64" s="95">
        <v>174.1</v>
      </c>
      <c r="I64" s="95">
        <v>166.4</v>
      </c>
      <c r="J64" s="95" t="s">
        <v>2388</v>
      </c>
      <c r="K64" s="96">
        <v>42.1</v>
      </c>
      <c r="L64" s="96" t="s">
        <v>663</v>
      </c>
      <c r="M64" s="96">
        <v>4.4000000000000004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123.8</v>
      </c>
      <c r="H65" s="95">
        <v>174.4</v>
      </c>
      <c r="I65" s="95">
        <v>164.1</v>
      </c>
      <c r="J65" s="95" t="s">
        <v>2388</v>
      </c>
      <c r="K65" s="96">
        <v>32.6</v>
      </c>
      <c r="L65" s="96" t="s">
        <v>663</v>
      </c>
      <c r="M65" s="96">
        <v>5.9</v>
      </c>
    </row>
    <row r="66" spans="1:13" ht="24" x14ac:dyDescent="0.25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104.5</v>
      </c>
      <c r="H66" s="95">
        <v>142.4</v>
      </c>
      <c r="I66" s="95">
        <v>141.6</v>
      </c>
      <c r="J66" s="95" t="s">
        <v>2388</v>
      </c>
      <c r="K66" s="96">
        <v>35.5</v>
      </c>
      <c r="L66" s="96" t="s">
        <v>663</v>
      </c>
      <c r="M66" s="96">
        <v>0.6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116.4</v>
      </c>
      <c r="H67" s="95">
        <v>174</v>
      </c>
      <c r="I67" s="95">
        <v>171.5</v>
      </c>
      <c r="J67" s="95" t="s">
        <v>2388</v>
      </c>
      <c r="K67" s="96">
        <v>47.3</v>
      </c>
      <c r="L67" s="96" t="s">
        <v>663</v>
      </c>
      <c r="M67" s="96">
        <v>1.4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115.6</v>
      </c>
      <c r="H68" s="95">
        <v>148</v>
      </c>
      <c r="I68" s="95">
        <v>151.30000000000001</v>
      </c>
      <c r="J68" s="95" t="s">
        <v>2388</v>
      </c>
      <c r="K68" s="96">
        <v>30.9</v>
      </c>
      <c r="L68" s="96" t="s">
        <v>2388</v>
      </c>
      <c r="M68" s="96">
        <v>2.2000000000000002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114.8</v>
      </c>
      <c r="H69" s="95">
        <v>147.69999999999999</v>
      </c>
      <c r="I69" s="95">
        <v>151.4</v>
      </c>
      <c r="J69" s="95" t="s">
        <v>2388</v>
      </c>
      <c r="K69" s="96">
        <v>31.9</v>
      </c>
      <c r="L69" s="96" t="s">
        <v>2388</v>
      </c>
      <c r="M69" s="96">
        <v>2.5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118.5</v>
      </c>
      <c r="H70" s="95">
        <v>149</v>
      </c>
      <c r="I70" s="95">
        <v>150.9</v>
      </c>
      <c r="J70" s="95" t="s">
        <v>2388</v>
      </c>
      <c r="K70" s="96">
        <v>27.3</v>
      </c>
      <c r="L70" s="96" t="s">
        <v>2388</v>
      </c>
      <c r="M70" s="96">
        <v>1.3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115.9</v>
      </c>
      <c r="H71" s="95">
        <v>148.6</v>
      </c>
      <c r="I71" s="95">
        <v>151.6</v>
      </c>
      <c r="J71" s="95" t="s">
        <v>2388</v>
      </c>
      <c r="K71" s="96">
        <v>30.8</v>
      </c>
      <c r="L71" s="96" t="s">
        <v>2388</v>
      </c>
      <c r="M71" s="96">
        <v>2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115.1</v>
      </c>
      <c r="H72" s="95">
        <v>148.5</v>
      </c>
      <c r="I72" s="95">
        <v>151.80000000000001</v>
      </c>
      <c r="J72" s="95" t="s">
        <v>2388</v>
      </c>
      <c r="K72" s="96">
        <v>31.9</v>
      </c>
      <c r="L72" s="96" t="s">
        <v>2388</v>
      </c>
      <c r="M72" s="96">
        <v>2.2000000000000002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118.5</v>
      </c>
      <c r="H73" s="95">
        <v>149</v>
      </c>
      <c r="I73" s="95">
        <v>150.9</v>
      </c>
      <c r="J73" s="95" t="s">
        <v>2388</v>
      </c>
      <c r="K73" s="96">
        <v>27.3</v>
      </c>
      <c r="L73" s="96" t="s">
        <v>2388</v>
      </c>
      <c r="M73" s="96">
        <v>1.3</v>
      </c>
    </row>
    <row r="74" spans="1:13" x14ac:dyDescent="0.25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118.8</v>
      </c>
      <c r="H74" s="95">
        <v>170.7</v>
      </c>
      <c r="I74" s="95">
        <v>175.6</v>
      </c>
      <c r="J74" s="95" t="s">
        <v>2388</v>
      </c>
      <c r="K74" s="96">
        <v>47.8</v>
      </c>
      <c r="L74" s="96" t="s">
        <v>2388</v>
      </c>
      <c r="M74" s="96">
        <v>2.9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129.69999999999999</v>
      </c>
      <c r="H75" s="95">
        <v>190.2</v>
      </c>
      <c r="I75" s="95">
        <v>198.1</v>
      </c>
      <c r="J75" s="95" t="s">
        <v>2388</v>
      </c>
      <c r="K75" s="96">
        <v>52.7</v>
      </c>
      <c r="L75" s="96" t="s">
        <v>2388</v>
      </c>
      <c r="M75" s="96">
        <v>4.2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110</v>
      </c>
      <c r="H76" s="95">
        <v>132.5</v>
      </c>
      <c r="I76" s="95">
        <v>136.19999999999999</v>
      </c>
      <c r="J76" s="95" t="s">
        <v>2388</v>
      </c>
      <c r="K76" s="96">
        <v>23.8</v>
      </c>
      <c r="L76" s="96" t="s">
        <v>2388</v>
      </c>
      <c r="M76" s="96">
        <v>2.8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109.9</v>
      </c>
      <c r="H77" s="95">
        <v>133.80000000000001</v>
      </c>
      <c r="I77" s="95">
        <v>138.1</v>
      </c>
      <c r="J77" s="95" t="s">
        <v>2388</v>
      </c>
      <c r="K77" s="96">
        <v>25.7</v>
      </c>
      <c r="L77" s="96" t="s">
        <v>2388</v>
      </c>
      <c r="M77" s="96">
        <v>3.2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137.69999999999999</v>
      </c>
      <c r="H78" s="95">
        <v>177.5</v>
      </c>
      <c r="I78" s="95">
        <v>171.6</v>
      </c>
      <c r="J78" s="95" t="s">
        <v>2388</v>
      </c>
      <c r="K78" s="96">
        <v>24.6</v>
      </c>
      <c r="L78" s="96" t="s">
        <v>663</v>
      </c>
      <c r="M78" s="96">
        <v>3.3</v>
      </c>
    </row>
    <row r="79" spans="1:13" ht="24" x14ac:dyDescent="0.25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106</v>
      </c>
      <c r="H79" s="95">
        <v>142.1</v>
      </c>
      <c r="I79" s="95">
        <v>144.4</v>
      </c>
      <c r="J79" s="95" t="s">
        <v>2388</v>
      </c>
      <c r="K79" s="96">
        <v>36.200000000000003</v>
      </c>
      <c r="L79" s="96" t="s">
        <v>2388</v>
      </c>
      <c r="M79" s="96">
        <v>1.6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105</v>
      </c>
      <c r="H80" s="95">
        <v>136.69999999999999</v>
      </c>
      <c r="I80" s="95">
        <v>139.4</v>
      </c>
      <c r="J80" s="95" t="s">
        <v>2388</v>
      </c>
      <c r="K80" s="96">
        <v>32.799999999999997</v>
      </c>
      <c r="L80" s="96" t="s">
        <v>2388</v>
      </c>
      <c r="M80" s="96">
        <v>2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109.6</v>
      </c>
      <c r="H81" s="95">
        <v>160</v>
      </c>
      <c r="I81" s="95">
        <v>161.4</v>
      </c>
      <c r="J81" s="95" t="s">
        <v>2388</v>
      </c>
      <c r="K81" s="96">
        <v>47.3</v>
      </c>
      <c r="L81" s="96" t="s">
        <v>2388</v>
      </c>
      <c r="M81" s="96">
        <v>0.9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110</v>
      </c>
      <c r="H82" s="95">
        <v>143.80000000000001</v>
      </c>
      <c r="I82" s="95">
        <v>144.19999999999999</v>
      </c>
      <c r="J82" s="95" t="s">
        <v>2388</v>
      </c>
      <c r="K82" s="96">
        <v>31.1</v>
      </c>
      <c r="L82" s="96" t="s">
        <v>2388</v>
      </c>
      <c r="M82" s="96">
        <v>0.3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101.5</v>
      </c>
      <c r="H83" s="95">
        <v>140.1</v>
      </c>
      <c r="I83" s="95">
        <v>144.69999999999999</v>
      </c>
      <c r="J83" s="95" t="s">
        <v>2388</v>
      </c>
      <c r="K83" s="96">
        <v>42.6</v>
      </c>
      <c r="L83" s="96" t="s">
        <v>2388</v>
      </c>
      <c r="M83" s="96">
        <v>3.3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105.1</v>
      </c>
      <c r="H84" s="95">
        <v>118.4</v>
      </c>
      <c r="I84" s="95">
        <v>118.7</v>
      </c>
      <c r="J84" s="95" t="s">
        <v>2388</v>
      </c>
      <c r="K84" s="96">
        <v>12.9</v>
      </c>
      <c r="L84" s="96" t="s">
        <v>2388</v>
      </c>
      <c r="M84" s="96">
        <v>0.3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105.2</v>
      </c>
      <c r="G85" s="95">
        <v>105</v>
      </c>
      <c r="H85" s="95">
        <v>119.4</v>
      </c>
      <c r="I85" s="95">
        <v>119.4</v>
      </c>
      <c r="J85" s="95" t="s">
        <v>2388</v>
      </c>
      <c r="K85" s="96">
        <v>13.7</v>
      </c>
      <c r="L85" s="96"/>
      <c r="M85" s="96" t="s">
        <v>663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105.5</v>
      </c>
      <c r="G86" s="95">
        <v>105.3</v>
      </c>
      <c r="H86" s="95">
        <v>115.4</v>
      </c>
      <c r="I86" s="95">
        <v>116.6</v>
      </c>
      <c r="J86" s="95" t="s">
        <v>2388</v>
      </c>
      <c r="K86" s="96">
        <v>10.7</v>
      </c>
      <c r="L86" s="96" t="s">
        <v>2388</v>
      </c>
      <c r="M86" s="96">
        <v>1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100.5</v>
      </c>
      <c r="H87" s="95">
        <v>111.4</v>
      </c>
      <c r="I87" s="95">
        <v>112.3</v>
      </c>
      <c r="J87" s="95" t="s">
        <v>2388</v>
      </c>
      <c r="K87" s="96">
        <v>11.7</v>
      </c>
      <c r="L87" s="96" t="s">
        <v>2388</v>
      </c>
      <c r="M87" s="96">
        <v>0.8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106.1</v>
      </c>
      <c r="H88" s="95">
        <v>115.1</v>
      </c>
      <c r="I88" s="95">
        <v>115.1</v>
      </c>
      <c r="J88" s="95" t="s">
        <v>2388</v>
      </c>
      <c r="K88" s="96">
        <v>8.5</v>
      </c>
      <c r="L88" s="96"/>
      <c r="M88" s="96" t="s">
        <v>663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99.8</v>
      </c>
      <c r="H89" s="95">
        <v>109.9</v>
      </c>
      <c r="I89" s="95">
        <v>110.6</v>
      </c>
      <c r="J89" s="95" t="s">
        <v>2388</v>
      </c>
      <c r="K89" s="96">
        <v>10.8</v>
      </c>
      <c r="L89" s="96" t="s">
        <v>2388</v>
      </c>
      <c r="M89" s="96">
        <v>0.6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98.8</v>
      </c>
      <c r="G90" s="95">
        <v>98.2</v>
      </c>
      <c r="H90" s="95">
        <v>108.5</v>
      </c>
      <c r="I90" s="95">
        <v>109.2</v>
      </c>
      <c r="J90" s="95" t="s">
        <v>2388</v>
      </c>
      <c r="K90" s="96">
        <v>11.2</v>
      </c>
      <c r="L90" s="96" t="s">
        <v>2388</v>
      </c>
      <c r="M90" s="96">
        <v>0.6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102.3</v>
      </c>
      <c r="H91" s="95">
        <v>112</v>
      </c>
      <c r="I91" s="95">
        <v>112.8</v>
      </c>
      <c r="J91" s="95" t="s">
        <v>2388</v>
      </c>
      <c r="K91" s="96">
        <v>10.3</v>
      </c>
      <c r="L91" s="96" t="s">
        <v>2388</v>
      </c>
      <c r="M91" s="96">
        <v>0.7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97.8</v>
      </c>
      <c r="H92" s="95">
        <v>112.8</v>
      </c>
      <c r="I92" s="95">
        <v>114.5</v>
      </c>
      <c r="J92" s="95" t="s">
        <v>2388</v>
      </c>
      <c r="K92" s="96">
        <v>17.100000000000001</v>
      </c>
      <c r="L92" s="96" t="s">
        <v>2388</v>
      </c>
      <c r="M92" s="96">
        <v>1.5</v>
      </c>
    </row>
    <row r="93" spans="1:13" x14ac:dyDescent="0.25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</v>
      </c>
      <c r="H93" s="95">
        <v>100.6</v>
      </c>
      <c r="I93" s="95">
        <v>100.6</v>
      </c>
      <c r="J93" s="95" t="s">
        <v>2388</v>
      </c>
      <c r="K93" s="96">
        <v>5.9</v>
      </c>
      <c r="L93" s="96"/>
      <c r="M93" s="96" t="s">
        <v>663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93.7</v>
      </c>
      <c r="G94" s="95">
        <v>92.9</v>
      </c>
      <c r="H94" s="95">
        <v>98.7</v>
      </c>
      <c r="I94" s="95">
        <v>98.8</v>
      </c>
      <c r="J94" s="95" t="s">
        <v>2388</v>
      </c>
      <c r="K94" s="96">
        <v>6.4</v>
      </c>
      <c r="L94" s="96" t="s">
        <v>2388</v>
      </c>
      <c r="M94" s="96">
        <v>0.1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100.6</v>
      </c>
      <c r="G95" s="95">
        <v>99.6</v>
      </c>
      <c r="H95" s="95">
        <v>104.7</v>
      </c>
      <c r="I95" s="95">
        <v>104.7</v>
      </c>
      <c r="J95" s="95" t="s">
        <v>2388</v>
      </c>
      <c r="K95" s="96">
        <v>5.0999999999999996</v>
      </c>
      <c r="L95" s="96"/>
      <c r="M95" s="96" t="s">
        <v>663</v>
      </c>
    </row>
    <row r="96" spans="1:13" ht="24" x14ac:dyDescent="0.25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81.5</v>
      </c>
      <c r="H96" s="95">
        <v>86.2</v>
      </c>
      <c r="I96" s="95">
        <v>85.1</v>
      </c>
      <c r="J96" s="95" t="s">
        <v>2388</v>
      </c>
      <c r="K96" s="96">
        <v>4.4000000000000004</v>
      </c>
      <c r="L96" s="96" t="s">
        <v>663</v>
      </c>
      <c r="M96" s="96">
        <v>1.3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100.4</v>
      </c>
      <c r="H97" s="95">
        <v>106.3</v>
      </c>
      <c r="I97" s="95">
        <v>106.8</v>
      </c>
      <c r="J97" s="95" t="s">
        <v>2388</v>
      </c>
      <c r="K97" s="96">
        <v>6.4</v>
      </c>
      <c r="L97" s="96" t="s">
        <v>2388</v>
      </c>
      <c r="M97" s="96">
        <v>0.5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105.3</v>
      </c>
      <c r="H98" s="95">
        <v>111.5</v>
      </c>
      <c r="I98" s="95">
        <v>111.5</v>
      </c>
      <c r="J98" s="95" t="s">
        <v>2388</v>
      </c>
      <c r="K98" s="96">
        <v>5.9</v>
      </c>
      <c r="L98" s="96"/>
      <c r="M98" s="96" t="s">
        <v>663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102</v>
      </c>
      <c r="H99" s="95">
        <v>118.3</v>
      </c>
      <c r="I99" s="95">
        <v>118.5</v>
      </c>
      <c r="J99" s="95" t="s">
        <v>2388</v>
      </c>
      <c r="K99" s="96">
        <v>16.2</v>
      </c>
      <c r="L99" s="96" t="s">
        <v>2388</v>
      </c>
      <c r="M99" s="96">
        <v>0.2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101.5</v>
      </c>
      <c r="H100" s="95">
        <v>107.3</v>
      </c>
      <c r="I100" s="95">
        <v>110.6</v>
      </c>
      <c r="J100" s="95" t="s">
        <v>2388</v>
      </c>
      <c r="K100" s="96">
        <v>9</v>
      </c>
      <c r="L100" s="96" t="s">
        <v>2388</v>
      </c>
      <c r="M100" s="96">
        <v>3.1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101.6</v>
      </c>
      <c r="H101" s="95">
        <v>116.8</v>
      </c>
      <c r="I101" s="95">
        <v>118.4</v>
      </c>
      <c r="J101" s="95" t="s">
        <v>2388</v>
      </c>
      <c r="K101" s="96">
        <v>16.5</v>
      </c>
      <c r="L101" s="96" t="s">
        <v>2388</v>
      </c>
      <c r="M101" s="96">
        <v>1.4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</v>
      </c>
      <c r="H102" s="95">
        <v>120.6</v>
      </c>
      <c r="I102" s="95">
        <v>120.8</v>
      </c>
      <c r="J102" s="95" t="s">
        <v>2388</v>
      </c>
      <c r="K102" s="96">
        <v>12.9</v>
      </c>
      <c r="L102" s="96" t="s">
        <v>2388</v>
      </c>
      <c r="M102" s="96">
        <v>0.2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112.7</v>
      </c>
      <c r="G103" s="95">
        <v>112.4</v>
      </c>
      <c r="H103" s="95">
        <v>132.19999999999999</v>
      </c>
      <c r="I103" s="95">
        <v>131.30000000000001</v>
      </c>
      <c r="J103" s="95" t="s">
        <v>2388</v>
      </c>
      <c r="K103" s="96">
        <v>16.8</v>
      </c>
      <c r="L103" s="96" t="s">
        <v>663</v>
      </c>
      <c r="M103" s="96">
        <v>0.7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101.5</v>
      </c>
      <c r="G104" s="95">
        <v>101.9</v>
      </c>
      <c r="H104" s="95">
        <v>109.8</v>
      </c>
      <c r="I104" s="95">
        <v>110.9</v>
      </c>
      <c r="J104" s="95" t="s">
        <v>2388</v>
      </c>
      <c r="K104" s="96">
        <v>8.8000000000000007</v>
      </c>
      <c r="L104" s="96" t="s">
        <v>2388</v>
      </c>
      <c r="M104" s="96">
        <v>1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113.7</v>
      </c>
      <c r="H105" s="95">
        <v>144.30000000000001</v>
      </c>
      <c r="I105" s="95">
        <v>145</v>
      </c>
      <c r="J105" s="95" t="s">
        <v>2388</v>
      </c>
      <c r="K105" s="96">
        <v>27.5</v>
      </c>
      <c r="L105" s="96" t="s">
        <v>2388</v>
      </c>
      <c r="M105" s="96">
        <v>0.5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121.4</v>
      </c>
      <c r="G106" s="95">
        <v>121</v>
      </c>
      <c r="H106" s="95">
        <v>156.80000000000001</v>
      </c>
      <c r="I106" s="95">
        <v>158.69999999999999</v>
      </c>
      <c r="J106" s="95" t="s">
        <v>2388</v>
      </c>
      <c r="K106" s="96">
        <v>31.2</v>
      </c>
      <c r="L106" s="96" t="s">
        <v>2388</v>
      </c>
      <c r="M106" s="96">
        <v>1.2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100.5</v>
      </c>
      <c r="G107" s="95">
        <v>101.1</v>
      </c>
      <c r="H107" s="95">
        <v>122.8</v>
      </c>
      <c r="I107" s="95">
        <v>121.5</v>
      </c>
      <c r="J107" s="95" t="s">
        <v>2388</v>
      </c>
      <c r="K107" s="96">
        <v>20.2</v>
      </c>
      <c r="L107" s="96" t="s">
        <v>663</v>
      </c>
      <c r="M107" s="96">
        <v>1.1000000000000001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125.6</v>
      </c>
      <c r="H108" s="95">
        <v>169</v>
      </c>
      <c r="I108" s="95">
        <v>169.1</v>
      </c>
      <c r="J108" s="95" t="s">
        <v>2388</v>
      </c>
      <c r="K108" s="96">
        <v>34.6</v>
      </c>
      <c r="L108" s="96" t="s">
        <v>2388</v>
      </c>
      <c r="M108" s="96">
        <v>0.1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104.4</v>
      </c>
      <c r="H109" s="95">
        <v>125</v>
      </c>
      <c r="I109" s="95">
        <v>126.2</v>
      </c>
      <c r="J109" s="95" t="s">
        <v>2388</v>
      </c>
      <c r="K109" s="96">
        <v>20.9</v>
      </c>
      <c r="L109" s="96" t="s">
        <v>2388</v>
      </c>
      <c r="M109" s="96">
        <v>1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105.9</v>
      </c>
      <c r="H110" s="95">
        <v>114.3</v>
      </c>
      <c r="I110" s="95">
        <v>115.3</v>
      </c>
      <c r="J110" s="95" t="s">
        <v>2388</v>
      </c>
      <c r="K110" s="96">
        <v>8.9</v>
      </c>
      <c r="L110" s="96" t="s">
        <v>2388</v>
      </c>
      <c r="M110" s="96">
        <v>0.9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103.8</v>
      </c>
      <c r="H111" s="95">
        <v>111.9</v>
      </c>
      <c r="I111" s="95">
        <v>112.6</v>
      </c>
      <c r="J111" s="95" t="s">
        <v>2388</v>
      </c>
      <c r="K111" s="96">
        <v>8.5</v>
      </c>
      <c r="L111" s="96" t="s">
        <v>2388</v>
      </c>
      <c r="M111" s="96">
        <v>0.6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110.1</v>
      </c>
      <c r="H112" s="95">
        <v>119.2</v>
      </c>
      <c r="I112" s="95">
        <v>120.7</v>
      </c>
      <c r="J112" s="95" t="s">
        <v>2388</v>
      </c>
      <c r="K112" s="96">
        <v>9.6</v>
      </c>
      <c r="L112" s="96" t="s">
        <v>2388</v>
      </c>
      <c r="M112" s="96">
        <v>1.3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105.3</v>
      </c>
      <c r="H113" s="95">
        <v>113.6</v>
      </c>
      <c r="I113" s="95">
        <v>115.5</v>
      </c>
      <c r="J113" s="95" t="s">
        <v>2388</v>
      </c>
      <c r="K113" s="96">
        <v>9.6999999999999993</v>
      </c>
      <c r="L113" s="96" t="s">
        <v>2388</v>
      </c>
      <c r="M113" s="96">
        <v>1.7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101.5</v>
      </c>
      <c r="G114" s="95">
        <v>100.5</v>
      </c>
      <c r="H114" s="95">
        <v>103.9</v>
      </c>
      <c r="I114" s="95">
        <v>106.8</v>
      </c>
      <c r="J114" s="95" t="s">
        <v>2388</v>
      </c>
      <c r="K114" s="96">
        <v>6.3</v>
      </c>
      <c r="L114" s="96" t="s">
        <v>2388</v>
      </c>
      <c r="M114" s="96">
        <v>2.8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108.2</v>
      </c>
      <c r="H115" s="95">
        <v>119.5</v>
      </c>
      <c r="I115" s="95">
        <v>120.8</v>
      </c>
      <c r="J115" s="95" t="s">
        <v>2388</v>
      </c>
      <c r="K115" s="96">
        <v>11.6</v>
      </c>
      <c r="L115" s="96" t="s">
        <v>2388</v>
      </c>
      <c r="M115" s="96">
        <v>1.1000000000000001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107.6</v>
      </c>
      <c r="H116" s="95">
        <v>118.1</v>
      </c>
      <c r="I116" s="95">
        <v>118.5</v>
      </c>
      <c r="J116" s="95" t="s">
        <v>2388</v>
      </c>
      <c r="K116" s="96">
        <v>10.1</v>
      </c>
      <c r="L116" s="96" t="s">
        <v>2388</v>
      </c>
      <c r="M116" s="96">
        <v>0.3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105.3</v>
      </c>
      <c r="G117" s="95">
        <v>104.3</v>
      </c>
      <c r="H117" s="95">
        <v>115.6</v>
      </c>
      <c r="I117" s="95">
        <v>116</v>
      </c>
      <c r="J117" s="95" t="s">
        <v>2388</v>
      </c>
      <c r="K117" s="96">
        <v>11.2</v>
      </c>
      <c r="L117" s="96" t="s">
        <v>2388</v>
      </c>
      <c r="M117" s="96">
        <v>0.3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123.3</v>
      </c>
      <c r="G118" s="95">
        <v>124.8</v>
      </c>
      <c r="H118" s="95">
        <v>131</v>
      </c>
      <c r="I118" s="95">
        <v>131.19999999999999</v>
      </c>
      <c r="J118" s="95" t="s">
        <v>2388</v>
      </c>
      <c r="K118" s="96">
        <v>5.0999999999999996</v>
      </c>
      <c r="L118" s="96" t="s">
        <v>2388</v>
      </c>
      <c r="M118" s="96">
        <v>0.2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109.4</v>
      </c>
      <c r="H119" s="95">
        <v>117.3</v>
      </c>
      <c r="I119" s="95">
        <v>117.3</v>
      </c>
      <c r="J119" s="95" t="s">
        <v>2388</v>
      </c>
      <c r="K119" s="96">
        <v>7.2</v>
      </c>
      <c r="L119" s="96"/>
      <c r="M119" s="96" t="s">
        <v>663</v>
      </c>
    </row>
    <row r="120" spans="1:13" ht="24" x14ac:dyDescent="0.25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107.3</v>
      </c>
      <c r="H120" s="95">
        <v>118.2</v>
      </c>
      <c r="I120" s="95">
        <v>118.7</v>
      </c>
      <c r="J120" s="95" t="s">
        <v>2388</v>
      </c>
      <c r="K120" s="96">
        <v>10.6</v>
      </c>
      <c r="L120" s="96" t="s">
        <v>2388</v>
      </c>
      <c r="M120" s="96">
        <v>0.4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97.7</v>
      </c>
      <c r="H121" s="95">
        <v>110.6</v>
      </c>
      <c r="I121" s="95">
        <v>110.6</v>
      </c>
      <c r="J121" s="95" t="s">
        <v>2388</v>
      </c>
      <c r="K121" s="96">
        <v>13.2</v>
      </c>
      <c r="L121" s="96"/>
      <c r="M121" s="96" t="s">
        <v>663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106.9</v>
      </c>
      <c r="H122" s="95">
        <v>116.7</v>
      </c>
      <c r="I122" s="95">
        <v>117.4</v>
      </c>
      <c r="J122" s="95" t="s">
        <v>2388</v>
      </c>
      <c r="K122" s="96">
        <v>9.8000000000000007</v>
      </c>
      <c r="L122" s="96" t="s">
        <v>2388</v>
      </c>
      <c r="M122" s="96">
        <v>0.6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105.9</v>
      </c>
      <c r="I123" s="95">
        <v>106.7</v>
      </c>
      <c r="J123" s="95" t="s">
        <v>2388</v>
      </c>
      <c r="K123" s="96">
        <v>3</v>
      </c>
      <c r="L123" s="96" t="s">
        <v>2388</v>
      </c>
      <c r="M123" s="96">
        <v>0.8</v>
      </c>
    </row>
    <row r="124" spans="1:13" ht="36" customHeight="1" x14ac:dyDescent="0.25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103.4</v>
      </c>
      <c r="H124" s="95">
        <v>109.7</v>
      </c>
      <c r="I124" s="95">
        <v>111.1</v>
      </c>
      <c r="J124" s="95" t="s">
        <v>2388</v>
      </c>
      <c r="K124" s="96">
        <v>7.4</v>
      </c>
      <c r="L124" s="96" t="s">
        <v>2388</v>
      </c>
      <c r="M124" s="96">
        <v>1.3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109.2</v>
      </c>
      <c r="H125" s="95">
        <v>114</v>
      </c>
      <c r="I125" s="95">
        <v>113.5</v>
      </c>
      <c r="J125" s="95" t="s">
        <v>2388</v>
      </c>
      <c r="K125" s="96">
        <v>3.9</v>
      </c>
      <c r="L125" s="96" t="s">
        <v>663</v>
      </c>
      <c r="M125" s="96">
        <v>0.4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109.2</v>
      </c>
      <c r="G126" s="95">
        <v>109.6</v>
      </c>
      <c r="H126" s="95">
        <v>116.2</v>
      </c>
      <c r="I126" s="95">
        <v>116.2</v>
      </c>
      <c r="J126" s="95" t="s">
        <v>2388</v>
      </c>
      <c r="K126" s="96">
        <v>6</v>
      </c>
      <c r="L126" s="96"/>
      <c r="M126" s="96" t="s">
        <v>663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108.8</v>
      </c>
      <c r="H127" s="95">
        <v>112.2</v>
      </c>
      <c r="I127" s="95">
        <v>111.4</v>
      </c>
      <c r="J127" s="95" t="s">
        <v>2388</v>
      </c>
      <c r="K127" s="96">
        <v>2.4</v>
      </c>
      <c r="L127" s="96" t="s">
        <v>663</v>
      </c>
      <c r="M127" s="96">
        <v>0.7</v>
      </c>
    </row>
    <row r="131" spans="1:1" x14ac:dyDescent="0.25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102.8</v>
      </c>
      <c r="H13" s="95">
        <v>116.1</v>
      </c>
      <c r="I13" s="95">
        <v>116.2</v>
      </c>
      <c r="J13" s="95" t="s">
        <v>2388</v>
      </c>
      <c r="K13" s="96">
        <v>13</v>
      </c>
      <c r="L13" s="96" t="s">
        <v>2388</v>
      </c>
      <c r="M13" s="96">
        <v>0.1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103.9</v>
      </c>
      <c r="H14" s="95">
        <v>116.5</v>
      </c>
      <c r="I14" s="95">
        <v>116.3</v>
      </c>
      <c r="J14" s="95" t="s">
        <v>2388</v>
      </c>
      <c r="K14" s="96">
        <v>11.9</v>
      </c>
      <c r="L14" s="96" t="s">
        <v>663</v>
      </c>
      <c r="M14" s="96">
        <v>0.2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102.3</v>
      </c>
      <c r="H15" s="95">
        <v>116</v>
      </c>
      <c r="I15" s="95">
        <v>116.2</v>
      </c>
      <c r="J15" s="95" t="s">
        <v>2388</v>
      </c>
      <c r="K15" s="96">
        <v>13.6</v>
      </c>
      <c r="L15" s="96" t="s">
        <v>2388</v>
      </c>
      <c r="M15" s="96">
        <v>0.2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105.4</v>
      </c>
      <c r="H16" s="95">
        <v>132.1</v>
      </c>
      <c r="I16" s="95">
        <v>132</v>
      </c>
      <c r="J16" s="95" t="s">
        <v>2388</v>
      </c>
      <c r="K16" s="96">
        <v>25.2</v>
      </c>
      <c r="L16" s="96" t="s">
        <v>663</v>
      </c>
      <c r="M16" s="96">
        <v>0.1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138.6</v>
      </c>
      <c r="I17" s="95">
        <v>138.19999999999999</v>
      </c>
      <c r="J17" s="95" t="s">
        <v>2388</v>
      </c>
      <c r="K17" s="96">
        <v>28.3</v>
      </c>
      <c r="L17" s="96" t="s">
        <v>663</v>
      </c>
      <c r="M17" s="96">
        <v>0.3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104.6</v>
      </c>
      <c r="H18" s="95">
        <v>129.9</v>
      </c>
      <c r="I18" s="95">
        <v>129.80000000000001</v>
      </c>
      <c r="J18" s="95" t="s">
        <v>2388</v>
      </c>
      <c r="K18" s="96">
        <v>24.1</v>
      </c>
      <c r="L18" s="96" t="s">
        <v>663</v>
      </c>
      <c r="M18" s="96">
        <v>0.1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110.9</v>
      </c>
      <c r="H19" s="95">
        <v>173.4</v>
      </c>
      <c r="I19" s="95">
        <v>171.7</v>
      </c>
      <c r="J19" s="95" t="s">
        <v>2388</v>
      </c>
      <c r="K19" s="96">
        <v>54.8</v>
      </c>
      <c r="L19" s="96" t="s">
        <v>663</v>
      </c>
      <c r="M19" s="96">
        <v>1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99.2</v>
      </c>
      <c r="H20" s="95">
        <v>116.5</v>
      </c>
      <c r="I20" s="95">
        <v>116.3</v>
      </c>
      <c r="J20" s="95" t="s">
        <v>2388</v>
      </c>
      <c r="K20" s="96">
        <v>17.2</v>
      </c>
      <c r="L20" s="96" t="s">
        <v>663</v>
      </c>
      <c r="M20" s="96">
        <v>0.2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101.7</v>
      </c>
      <c r="H21" s="95">
        <v>117.9</v>
      </c>
      <c r="I21" s="95">
        <v>117.7</v>
      </c>
      <c r="J21" s="95" t="s">
        <v>2388</v>
      </c>
      <c r="K21" s="96">
        <v>15.7</v>
      </c>
      <c r="L21" s="96" t="s">
        <v>663</v>
      </c>
      <c r="M21" s="96">
        <v>0.2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104.3</v>
      </c>
      <c r="H22" s="95">
        <v>115.4</v>
      </c>
      <c r="I22" s="95">
        <v>115.5</v>
      </c>
      <c r="J22" s="95" t="s">
        <v>2388</v>
      </c>
      <c r="K22" s="96">
        <v>10.7</v>
      </c>
      <c r="L22" s="96" t="s">
        <v>2388</v>
      </c>
      <c r="M22" s="96">
        <v>0.1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99.5</v>
      </c>
      <c r="H23" s="95">
        <v>120.1</v>
      </c>
      <c r="I23" s="95">
        <v>119.7</v>
      </c>
      <c r="J23" s="95" t="s">
        <v>2388</v>
      </c>
      <c r="K23" s="96">
        <v>20.3</v>
      </c>
      <c r="L23" s="96" t="s">
        <v>663</v>
      </c>
      <c r="M23" s="96">
        <v>0.3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116.1</v>
      </c>
      <c r="H24" s="95">
        <v>122</v>
      </c>
      <c r="I24" s="95" t="s">
        <v>979</v>
      </c>
      <c r="J24" s="95"/>
      <c r="K24" s="96" t="s">
        <v>979</v>
      </c>
      <c r="L24" s="96"/>
      <c r="M24" s="96" t="s">
        <v>979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99.2</v>
      </c>
      <c r="H25" s="95">
        <v>124.3</v>
      </c>
      <c r="I25" s="95">
        <v>122</v>
      </c>
      <c r="J25" s="95" t="s">
        <v>2388</v>
      </c>
      <c r="K25" s="96">
        <v>23</v>
      </c>
      <c r="L25" s="96" t="s">
        <v>663</v>
      </c>
      <c r="M25" s="96">
        <v>1.9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99.3</v>
      </c>
      <c r="H26" s="95">
        <v>110.6</v>
      </c>
      <c r="I26" s="95">
        <v>110.6</v>
      </c>
      <c r="J26" s="95" t="s">
        <v>2388</v>
      </c>
      <c r="K26" s="96">
        <v>11.4</v>
      </c>
      <c r="L26" s="96"/>
      <c r="M26" s="96" t="s">
        <v>663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100.6</v>
      </c>
      <c r="H27" s="95">
        <v>122.9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102.8</v>
      </c>
      <c r="H28" s="95">
        <v>113.7</v>
      </c>
      <c r="I28" s="95">
        <v>113.9</v>
      </c>
      <c r="J28" s="95" t="s">
        <v>2388</v>
      </c>
      <c r="K28" s="96">
        <v>10.8</v>
      </c>
      <c r="L28" s="96" t="s">
        <v>2388</v>
      </c>
      <c r="M28" s="96">
        <v>0.2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103.3</v>
      </c>
      <c r="H29" s="95">
        <v>114.5</v>
      </c>
      <c r="I29" s="95">
        <v>114.2</v>
      </c>
      <c r="J29" s="95" t="s">
        <v>2388</v>
      </c>
      <c r="K29" s="96">
        <v>10.6</v>
      </c>
      <c r="L29" s="96" t="s">
        <v>663</v>
      </c>
      <c r="M29" s="96">
        <v>0.3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102.6</v>
      </c>
      <c r="H30" s="95">
        <v>113.4</v>
      </c>
      <c r="I30" s="95">
        <v>113.8</v>
      </c>
      <c r="J30" s="95" t="s">
        <v>2388</v>
      </c>
      <c r="K30" s="96">
        <v>10.9</v>
      </c>
      <c r="L30" s="96" t="s">
        <v>2388</v>
      </c>
      <c r="M30" s="96">
        <v>0.4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103.5</v>
      </c>
      <c r="H31" s="95">
        <v>113.3</v>
      </c>
      <c r="I31" s="95">
        <v>113.4</v>
      </c>
      <c r="J31" s="95" t="s">
        <v>2388</v>
      </c>
      <c r="K31" s="96">
        <v>9.6</v>
      </c>
      <c r="L31" s="96" t="s">
        <v>2388</v>
      </c>
      <c r="M31" s="96">
        <v>0.1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103.2</v>
      </c>
      <c r="H32" s="95">
        <v>111.8</v>
      </c>
      <c r="I32" s="95">
        <v>109.7</v>
      </c>
      <c r="J32" s="95" t="s">
        <v>2388</v>
      </c>
      <c r="K32" s="96">
        <v>6.3</v>
      </c>
      <c r="L32" s="96" t="s">
        <v>663</v>
      </c>
      <c r="M32" s="96">
        <v>1.9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103.6</v>
      </c>
      <c r="H33" s="95">
        <v>113.5</v>
      </c>
      <c r="I33" s="95">
        <v>113.8</v>
      </c>
      <c r="J33" s="95" t="s">
        <v>2388</v>
      </c>
      <c r="K33" s="96">
        <v>9.8000000000000007</v>
      </c>
      <c r="L33" s="96" t="s">
        <v>2388</v>
      </c>
      <c r="M33" s="96">
        <v>0.3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97.9</v>
      </c>
      <c r="H34" s="95">
        <v>106.2</v>
      </c>
      <c r="I34" s="95">
        <v>105.8</v>
      </c>
      <c r="J34" s="95" t="s">
        <v>2388</v>
      </c>
      <c r="K34" s="96">
        <v>8.1</v>
      </c>
      <c r="L34" s="96" t="s">
        <v>663</v>
      </c>
      <c r="M34" s="96">
        <v>0.4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104.9</v>
      </c>
      <c r="I35" s="95">
        <v>104.7</v>
      </c>
      <c r="J35" s="95" t="s">
        <v>2388</v>
      </c>
      <c r="K35" s="96">
        <v>10.9</v>
      </c>
      <c r="L35" s="96" t="s">
        <v>663</v>
      </c>
      <c r="M35" s="96">
        <v>0.2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109.2</v>
      </c>
      <c r="H36" s="95">
        <v>120.6</v>
      </c>
      <c r="I36" s="95">
        <v>121.1</v>
      </c>
      <c r="J36" s="95" t="s">
        <v>2388</v>
      </c>
      <c r="K36" s="96">
        <v>10.9</v>
      </c>
      <c r="L36" s="96" t="s">
        <v>2388</v>
      </c>
      <c r="M36" s="96">
        <v>0.4</v>
      </c>
    </row>
    <row r="37" spans="1:13" x14ac:dyDescent="0.25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95.6</v>
      </c>
      <c r="H37" s="95">
        <v>104.8</v>
      </c>
      <c r="I37" s="95">
        <v>104.8</v>
      </c>
      <c r="J37" s="95" t="s">
        <v>2388</v>
      </c>
      <c r="K37" s="96">
        <v>9.6</v>
      </c>
      <c r="L37" s="96"/>
      <c r="M37" s="96" t="s">
        <v>663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97.4</v>
      </c>
      <c r="H38" s="95">
        <v>106</v>
      </c>
      <c r="I38" s="95">
        <v>105.9</v>
      </c>
      <c r="J38" s="95" t="s">
        <v>2388</v>
      </c>
      <c r="K38" s="96">
        <v>8.6999999999999993</v>
      </c>
      <c r="L38" s="96" t="s">
        <v>663</v>
      </c>
      <c r="M38" s="96">
        <v>0.1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94.2</v>
      </c>
      <c r="H39" s="95">
        <v>103.8</v>
      </c>
      <c r="I39" s="95">
        <v>103.9</v>
      </c>
      <c r="J39" s="95" t="s">
        <v>2388</v>
      </c>
      <c r="K39" s="96">
        <v>10.3</v>
      </c>
      <c r="L39" s="96" t="s">
        <v>2388</v>
      </c>
      <c r="M39" s="96">
        <v>0.1</v>
      </c>
    </row>
    <row r="40" spans="1:13" ht="24" x14ac:dyDescent="0.25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104.5</v>
      </c>
      <c r="H40" s="95">
        <v>119.4</v>
      </c>
      <c r="I40" s="95">
        <v>119.3</v>
      </c>
      <c r="J40" s="95" t="s">
        <v>2388</v>
      </c>
      <c r="K40" s="96">
        <v>14.2</v>
      </c>
      <c r="L40" s="96" t="s">
        <v>663</v>
      </c>
      <c r="M40" s="96">
        <v>0.1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111.9</v>
      </c>
      <c r="H41" s="95">
        <v>130.4</v>
      </c>
      <c r="I41" s="95">
        <v>130.30000000000001</v>
      </c>
      <c r="J41" s="95" t="s">
        <v>2388</v>
      </c>
      <c r="K41" s="96">
        <v>16.399999999999999</v>
      </c>
      <c r="L41" s="96" t="s">
        <v>663</v>
      </c>
      <c r="M41" s="96">
        <v>0.1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95.8</v>
      </c>
      <c r="H42" s="95">
        <v>106.4</v>
      </c>
      <c r="I42" s="95">
        <v>106.4</v>
      </c>
      <c r="J42" s="95" t="s">
        <v>2388</v>
      </c>
      <c r="K42" s="96">
        <v>11.1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104.5</v>
      </c>
      <c r="H43" s="95">
        <v>116.8</v>
      </c>
      <c r="I43" s="95">
        <v>117</v>
      </c>
      <c r="J43" s="95" t="s">
        <v>2388</v>
      </c>
      <c r="K43" s="96">
        <v>12</v>
      </c>
      <c r="L43" s="96" t="s">
        <v>2388</v>
      </c>
      <c r="M43" s="96">
        <v>0.2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101.7</v>
      </c>
      <c r="H44" s="95">
        <v>112.6</v>
      </c>
      <c r="I44" s="95">
        <v>113.1</v>
      </c>
      <c r="J44" s="95" t="s">
        <v>2388</v>
      </c>
      <c r="K44" s="96">
        <v>11.2</v>
      </c>
      <c r="L44" s="96" t="s">
        <v>2388</v>
      </c>
      <c r="M44" s="96">
        <v>0.4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107</v>
      </c>
      <c r="H45" s="95">
        <v>120.3</v>
      </c>
      <c r="I45" s="95">
        <v>120.4</v>
      </c>
      <c r="J45" s="95" t="s">
        <v>2388</v>
      </c>
      <c r="K45" s="96">
        <v>12.5</v>
      </c>
      <c r="L45" s="96" t="s">
        <v>2388</v>
      </c>
      <c r="M45" s="96">
        <v>0.1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101.6</v>
      </c>
      <c r="H46" s="95">
        <v>110.7</v>
      </c>
      <c r="I46" s="95">
        <v>111.1</v>
      </c>
      <c r="J46" s="95" t="s">
        <v>2388</v>
      </c>
      <c r="K46" s="96">
        <v>9.4</v>
      </c>
      <c r="L46" s="96" t="s">
        <v>2388</v>
      </c>
      <c r="M46" s="96">
        <v>0.4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105.4</v>
      </c>
      <c r="H47" s="95">
        <v>110.5</v>
      </c>
      <c r="I47" s="95">
        <v>111.4</v>
      </c>
      <c r="J47" s="95" t="s">
        <v>2388</v>
      </c>
      <c r="K47" s="96">
        <v>5.7</v>
      </c>
      <c r="L47" s="96" t="s">
        <v>2388</v>
      </c>
      <c r="M47" s="96">
        <v>0.8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101.1</v>
      </c>
      <c r="H48" s="95">
        <v>110.7</v>
      </c>
      <c r="I48" s="95">
        <v>111.1</v>
      </c>
      <c r="J48" s="95" t="s">
        <v>2388</v>
      </c>
      <c r="K48" s="96">
        <v>9.9</v>
      </c>
      <c r="L48" s="96" t="s">
        <v>2388</v>
      </c>
      <c r="M48" s="96">
        <v>0.4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101.4</v>
      </c>
      <c r="H49" s="95">
        <v>110.8</v>
      </c>
      <c r="I49" s="95">
        <v>111.3</v>
      </c>
      <c r="J49" s="95" t="s">
        <v>2388</v>
      </c>
      <c r="K49" s="96">
        <v>9.8000000000000007</v>
      </c>
      <c r="L49" s="96" t="s">
        <v>2388</v>
      </c>
      <c r="M49" s="96">
        <v>0.5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106.3</v>
      </c>
      <c r="H50" s="95">
        <v>111.8</v>
      </c>
      <c r="I50" s="95">
        <v>112.8</v>
      </c>
      <c r="J50" s="95" t="s">
        <v>2388</v>
      </c>
      <c r="K50" s="96">
        <v>6.1</v>
      </c>
      <c r="L50" s="96" t="s">
        <v>2388</v>
      </c>
      <c r="M50" s="96">
        <v>0.9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100.7</v>
      </c>
      <c r="H51" s="95">
        <v>110.7</v>
      </c>
      <c r="I51" s="95">
        <v>111.1</v>
      </c>
      <c r="J51" s="95" t="s">
        <v>2388</v>
      </c>
      <c r="K51" s="96">
        <v>10.3</v>
      </c>
      <c r="L51" s="96" t="s">
        <v>2388</v>
      </c>
      <c r="M51" s="96">
        <v>0.4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96.2</v>
      </c>
      <c r="H52" s="95">
        <v>101</v>
      </c>
      <c r="I52" s="95">
        <v>101.4</v>
      </c>
      <c r="J52" s="95" t="s">
        <v>2388</v>
      </c>
      <c r="K52" s="96">
        <v>5.4</v>
      </c>
      <c r="L52" s="96" t="s">
        <v>2388</v>
      </c>
      <c r="M52" s="96">
        <v>0.4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101.4</v>
      </c>
      <c r="H53" s="95">
        <v>129.19999999999999</v>
      </c>
      <c r="I53" s="95">
        <v>132.9</v>
      </c>
      <c r="J53" s="95" t="s">
        <v>2388</v>
      </c>
      <c r="K53" s="96">
        <v>31.1</v>
      </c>
      <c r="L53" s="96" t="s">
        <v>2388</v>
      </c>
      <c r="M53" s="96">
        <v>2.9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100.4</v>
      </c>
      <c r="H54" s="95">
        <v>106.8</v>
      </c>
      <c r="I54" s="95">
        <v>107.1</v>
      </c>
      <c r="J54" s="95" t="s">
        <v>2388</v>
      </c>
      <c r="K54" s="96">
        <v>6.7</v>
      </c>
      <c r="L54" s="96" t="s">
        <v>2388</v>
      </c>
      <c r="M54" s="96">
        <v>0.3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104.9</v>
      </c>
      <c r="H55" s="95">
        <v>111.6</v>
      </c>
      <c r="I55" s="95">
        <v>113.1</v>
      </c>
      <c r="J55" s="95" t="s">
        <v>2388</v>
      </c>
      <c r="K55" s="96">
        <v>7.8</v>
      </c>
      <c r="L55" s="96" t="s">
        <v>2388</v>
      </c>
      <c r="M55" s="96">
        <v>1.3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99.9</v>
      </c>
      <c r="H56" s="95">
        <v>106.3</v>
      </c>
      <c r="I56" s="95">
        <v>106.4</v>
      </c>
      <c r="J56" s="95" t="s">
        <v>2388</v>
      </c>
      <c r="K56" s="96">
        <v>6.5</v>
      </c>
      <c r="L56" s="96" t="s">
        <v>2388</v>
      </c>
      <c r="M56" s="96">
        <v>0.1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95.2</v>
      </c>
      <c r="H57" s="95">
        <v>103.2</v>
      </c>
      <c r="I57" s="95">
        <v>104.4</v>
      </c>
      <c r="J57" s="95" t="s">
        <v>2388</v>
      </c>
      <c r="K57" s="96">
        <v>9.6999999999999993</v>
      </c>
      <c r="L57" s="96" t="s">
        <v>2388</v>
      </c>
      <c r="M57" s="96">
        <v>1.2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92</v>
      </c>
      <c r="H58" s="95">
        <v>100.9</v>
      </c>
      <c r="I58" s="95">
        <v>102.6</v>
      </c>
      <c r="J58" s="95" t="s">
        <v>2388</v>
      </c>
      <c r="K58" s="96">
        <v>11.5</v>
      </c>
      <c r="L58" s="96" t="s">
        <v>2388</v>
      </c>
      <c r="M58" s="96">
        <v>1.7</v>
      </c>
    </row>
    <row r="59" spans="1:13" ht="24" x14ac:dyDescent="0.25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103.6</v>
      </c>
      <c r="H59" s="95">
        <v>108.6</v>
      </c>
      <c r="I59" s="95">
        <v>108.3</v>
      </c>
      <c r="J59" s="95" t="s">
        <v>2388</v>
      </c>
      <c r="K59" s="96">
        <v>4.5</v>
      </c>
      <c r="L59" s="96" t="s">
        <v>663</v>
      </c>
      <c r="M59" s="96">
        <v>0.3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102.6</v>
      </c>
      <c r="H60" s="95">
        <v>108.8</v>
      </c>
      <c r="I60" s="95">
        <v>108.3</v>
      </c>
      <c r="J60" s="95" t="s">
        <v>2388</v>
      </c>
      <c r="K60" s="96">
        <v>5.6</v>
      </c>
      <c r="L60" s="96" t="s">
        <v>663</v>
      </c>
      <c r="M60" s="96">
        <v>0.5</v>
      </c>
    </row>
    <row r="61" spans="1:13" ht="24" x14ac:dyDescent="0.25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</v>
      </c>
      <c r="H61" s="95">
        <v>107.5</v>
      </c>
      <c r="I61" s="95">
        <v>107.8</v>
      </c>
      <c r="J61" s="95" t="s">
        <v>2388</v>
      </c>
      <c r="K61" s="96">
        <v>6.7</v>
      </c>
      <c r="L61" s="96" t="s">
        <v>2388</v>
      </c>
      <c r="M61" s="96">
        <v>0.3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98.8</v>
      </c>
      <c r="H62" s="95">
        <v>107.3</v>
      </c>
      <c r="I62" s="95">
        <v>107.4</v>
      </c>
      <c r="J62" s="95" t="s">
        <v>2388</v>
      </c>
      <c r="K62" s="96">
        <v>8.6999999999999993</v>
      </c>
      <c r="L62" s="96" t="s">
        <v>2388</v>
      </c>
      <c r="M62" s="96">
        <v>0.1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103.5</v>
      </c>
      <c r="H63" s="95">
        <v>109.4</v>
      </c>
      <c r="I63" s="95">
        <v>109.4</v>
      </c>
      <c r="J63" s="95" t="s">
        <v>2388</v>
      </c>
      <c r="K63" s="96">
        <v>5.7</v>
      </c>
      <c r="L63" s="96"/>
      <c r="M63" s="96" t="s">
        <v>663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103.1</v>
      </c>
      <c r="H64" s="95">
        <v>114.7</v>
      </c>
      <c r="I64" s="95">
        <v>115.4</v>
      </c>
      <c r="J64" s="95" t="s">
        <v>2388</v>
      </c>
      <c r="K64" s="96">
        <v>11.9</v>
      </c>
      <c r="L64" s="96" t="s">
        <v>2388</v>
      </c>
      <c r="M64" s="96">
        <v>0.6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109.9</v>
      </c>
      <c r="H65" s="95">
        <v>115.1</v>
      </c>
      <c r="I65" s="95">
        <v>115.5</v>
      </c>
      <c r="J65" s="95" t="s">
        <v>2388</v>
      </c>
      <c r="K65" s="96">
        <v>5.0999999999999996</v>
      </c>
      <c r="L65" s="96" t="s">
        <v>2388</v>
      </c>
      <c r="M65" s="96">
        <v>0.3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102.2</v>
      </c>
      <c r="H66" s="95">
        <v>114.6</v>
      </c>
      <c r="I66" s="95">
        <v>115.4</v>
      </c>
      <c r="J66" s="95" t="s">
        <v>2388</v>
      </c>
      <c r="K66" s="96">
        <v>12.9</v>
      </c>
      <c r="L66" s="96" t="s">
        <v>2388</v>
      </c>
      <c r="M66" s="96">
        <v>0.7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96.2</v>
      </c>
      <c r="H67" s="95">
        <v>105.3</v>
      </c>
      <c r="I67" s="95">
        <v>105.3</v>
      </c>
      <c r="J67" s="95" t="s">
        <v>2388</v>
      </c>
      <c r="K67" s="96">
        <v>9.5</v>
      </c>
      <c r="L67" s="96"/>
      <c r="M67" s="96" t="s">
        <v>663</v>
      </c>
    </row>
    <row r="68" spans="1:13" ht="24" x14ac:dyDescent="0.25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104.8</v>
      </c>
      <c r="H68" s="95">
        <v>113.5</v>
      </c>
      <c r="I68" s="95">
        <v>114</v>
      </c>
      <c r="J68" s="95" t="s">
        <v>2388</v>
      </c>
      <c r="K68" s="96">
        <v>8.8000000000000007</v>
      </c>
      <c r="L68" s="96" t="s">
        <v>2388</v>
      </c>
      <c r="M68" s="96">
        <v>0.4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105.4</v>
      </c>
      <c r="H69" s="95">
        <v>120.5</v>
      </c>
      <c r="I69" s="95">
        <v>121.7</v>
      </c>
      <c r="J69" s="95" t="s">
        <v>2388</v>
      </c>
      <c r="K69" s="96">
        <v>15.5</v>
      </c>
      <c r="L69" s="96" t="s">
        <v>2388</v>
      </c>
      <c r="M69" s="96">
        <v>1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100.9</v>
      </c>
      <c r="H70" s="95">
        <v>113.4</v>
      </c>
      <c r="I70" s="95">
        <v>113.6</v>
      </c>
      <c r="J70" s="95" t="s">
        <v>2388</v>
      </c>
      <c r="K70" s="96">
        <v>12.6</v>
      </c>
      <c r="L70" s="96" t="s">
        <v>2388</v>
      </c>
      <c r="M70" s="96">
        <v>0.2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104.4</v>
      </c>
      <c r="H71" s="95">
        <v>107.2</v>
      </c>
      <c r="I71" s="95">
        <v>107.2</v>
      </c>
      <c r="J71" s="95" t="s">
        <v>2388</v>
      </c>
      <c r="K71" s="96">
        <v>2.7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100.2</v>
      </c>
      <c r="H72" s="95">
        <v>114.6</v>
      </c>
      <c r="I72" s="95">
        <v>114.8</v>
      </c>
      <c r="J72" s="95" t="s">
        <v>2388</v>
      </c>
      <c r="K72" s="96">
        <v>14.6</v>
      </c>
      <c r="L72" s="96" t="s">
        <v>2388</v>
      </c>
      <c r="M72" s="96">
        <v>0.2</v>
      </c>
    </row>
    <row r="73" spans="1:13" ht="24" x14ac:dyDescent="0.25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102.9</v>
      </c>
      <c r="H73" s="95">
        <v>109.9</v>
      </c>
      <c r="I73" s="95">
        <v>110.3</v>
      </c>
      <c r="J73" s="95" t="s">
        <v>2388</v>
      </c>
      <c r="K73" s="96">
        <v>7.2</v>
      </c>
      <c r="L73" s="96" t="s">
        <v>2388</v>
      </c>
      <c r="M73" s="96">
        <v>0.4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101.1</v>
      </c>
      <c r="H74" s="95">
        <v>104.5</v>
      </c>
      <c r="I74" s="95">
        <v>105.4</v>
      </c>
      <c r="J74" s="95" t="s">
        <v>2388</v>
      </c>
      <c r="K74" s="96">
        <v>4.3</v>
      </c>
      <c r="L74" s="96" t="s">
        <v>2388</v>
      </c>
      <c r="M74" s="96">
        <v>0.9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103.2</v>
      </c>
      <c r="H75" s="95">
        <v>110.8</v>
      </c>
      <c r="I75" s="95">
        <v>111.2</v>
      </c>
      <c r="J75" s="95" t="s">
        <v>2388</v>
      </c>
      <c r="K75" s="96">
        <v>7.8</v>
      </c>
      <c r="L75" s="96" t="s">
        <v>2388</v>
      </c>
      <c r="M75" s="96">
        <v>0.4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101.1</v>
      </c>
      <c r="H76" s="95">
        <v>107.7</v>
      </c>
      <c r="I76" s="95">
        <v>109.1</v>
      </c>
      <c r="J76" s="95" t="s">
        <v>2388</v>
      </c>
      <c r="K76" s="96">
        <v>7.9</v>
      </c>
      <c r="L76" s="96" t="s">
        <v>2388</v>
      </c>
      <c r="M76" s="96">
        <v>1.3</v>
      </c>
    </row>
    <row r="77" spans="1:13" ht="24" x14ac:dyDescent="0.25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103.3</v>
      </c>
      <c r="H77" s="95">
        <v>110.4</v>
      </c>
      <c r="I77" s="95">
        <v>110.6</v>
      </c>
      <c r="J77" s="95" t="s">
        <v>2388</v>
      </c>
      <c r="K77" s="96">
        <v>7.1</v>
      </c>
      <c r="L77" s="96" t="s">
        <v>2388</v>
      </c>
      <c r="M77" s="96">
        <v>0.2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102.5</v>
      </c>
      <c r="H78" s="95">
        <v>104.9</v>
      </c>
      <c r="I78" s="95">
        <v>104.9</v>
      </c>
      <c r="J78" s="95" t="s">
        <v>2388</v>
      </c>
      <c r="K78" s="96">
        <v>2.2999999999999998</v>
      </c>
      <c r="L78" s="96"/>
      <c r="M78" s="96" t="s">
        <v>663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103.4</v>
      </c>
      <c r="H79" s="95">
        <v>111.1</v>
      </c>
      <c r="I79" s="95">
        <v>111.4</v>
      </c>
      <c r="J79" s="95" t="s">
        <v>2388</v>
      </c>
      <c r="K79" s="96">
        <v>7.7</v>
      </c>
      <c r="L79" s="96" t="s">
        <v>2388</v>
      </c>
      <c r="M79" s="96">
        <v>0.3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101.6</v>
      </c>
      <c r="H80" s="95">
        <v>112.8</v>
      </c>
      <c r="I80" s="95">
        <v>113.5</v>
      </c>
      <c r="J80" s="95" t="s">
        <v>2388</v>
      </c>
      <c r="K80" s="96">
        <v>11.7</v>
      </c>
      <c r="L80" s="96" t="s">
        <v>2388</v>
      </c>
      <c r="M80" s="96">
        <v>0.6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104.7</v>
      </c>
      <c r="H81" s="95">
        <v>110.5</v>
      </c>
      <c r="I81" s="95">
        <v>110.9</v>
      </c>
      <c r="J81" s="95" t="s">
        <v>2388</v>
      </c>
      <c r="K81" s="96">
        <v>5.9</v>
      </c>
      <c r="L81" s="96" t="s">
        <v>2388</v>
      </c>
      <c r="M81" s="96">
        <v>0.4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100.3</v>
      </c>
      <c r="H82" s="95">
        <v>113.8</v>
      </c>
      <c r="I82" s="95">
        <v>114.6</v>
      </c>
      <c r="J82" s="95" t="s">
        <v>2388</v>
      </c>
      <c r="K82" s="96">
        <v>14.3</v>
      </c>
      <c r="L82" s="96" t="s">
        <v>2388</v>
      </c>
      <c r="M82" s="96">
        <v>0.7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101.5</v>
      </c>
      <c r="H83" s="95">
        <v>114.7</v>
      </c>
      <c r="I83" s="95">
        <v>115.8</v>
      </c>
      <c r="J83" s="95" t="s">
        <v>2388</v>
      </c>
      <c r="K83" s="96">
        <v>14.1</v>
      </c>
      <c r="L83" s="96" t="s">
        <v>2388</v>
      </c>
      <c r="M83" s="96">
        <v>1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107.3</v>
      </c>
      <c r="G84" s="95">
        <v>107.4</v>
      </c>
      <c r="H84" s="95">
        <v>116.2</v>
      </c>
      <c r="I84" s="95">
        <v>116.7</v>
      </c>
      <c r="J84" s="95" t="s">
        <v>2388</v>
      </c>
      <c r="K84" s="96">
        <v>8.6999999999999993</v>
      </c>
      <c r="L84" s="96" t="s">
        <v>2388</v>
      </c>
      <c r="M84" s="96">
        <v>0.4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99.9</v>
      </c>
      <c r="G85" s="95">
        <v>98.9</v>
      </c>
      <c r="H85" s="95">
        <v>114</v>
      </c>
      <c r="I85" s="95">
        <v>115.4</v>
      </c>
      <c r="J85" s="95" t="s">
        <v>2388</v>
      </c>
      <c r="K85" s="96">
        <v>16.7</v>
      </c>
      <c r="L85" s="96" t="s">
        <v>2388</v>
      </c>
      <c r="M85" s="96">
        <v>1.2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91.8</v>
      </c>
      <c r="H86" s="95">
        <v>96</v>
      </c>
      <c r="I86" s="95">
        <v>99.1</v>
      </c>
      <c r="J86" s="95" t="s">
        <v>2388</v>
      </c>
      <c r="K86" s="96">
        <v>8</v>
      </c>
      <c r="L86" s="96" t="s">
        <v>2388</v>
      </c>
      <c r="M86" s="96">
        <v>3.2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89.1</v>
      </c>
      <c r="G87" s="95">
        <v>89.5</v>
      </c>
      <c r="H87" s="95">
        <v>90.7</v>
      </c>
      <c r="I87" s="95">
        <v>92.2</v>
      </c>
      <c r="J87" s="95" t="s">
        <v>2388</v>
      </c>
      <c r="K87" s="96">
        <v>3</v>
      </c>
      <c r="L87" s="96" t="s">
        <v>2388</v>
      </c>
      <c r="M87" s="96">
        <v>1.7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95.2</v>
      </c>
      <c r="G88" s="95">
        <v>94.5</v>
      </c>
      <c r="H88" s="95">
        <v>102</v>
      </c>
      <c r="I88" s="95">
        <v>106.9</v>
      </c>
      <c r="J88" s="95" t="s">
        <v>2388</v>
      </c>
      <c r="K88" s="96">
        <v>13.1</v>
      </c>
      <c r="L88" s="96" t="s">
        <v>2388</v>
      </c>
      <c r="M88" s="96">
        <v>4.8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103.4</v>
      </c>
      <c r="H89" s="95">
        <v>118.4</v>
      </c>
      <c r="I89" s="95">
        <v>119.1</v>
      </c>
      <c r="J89" s="95" t="s">
        <v>2388</v>
      </c>
      <c r="K89" s="96">
        <v>15.2</v>
      </c>
      <c r="L89" s="96" t="s">
        <v>2388</v>
      </c>
      <c r="M89" s="96">
        <v>0.6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114.9</v>
      </c>
      <c r="G90" s="95">
        <v>114.8</v>
      </c>
      <c r="H90" s="95">
        <v>126.9</v>
      </c>
      <c r="I90" s="95">
        <v>126.9</v>
      </c>
      <c r="J90" s="95" t="s">
        <v>2388</v>
      </c>
      <c r="K90" s="96">
        <v>10.5</v>
      </c>
      <c r="L90" s="96"/>
      <c r="M90" s="96" t="s">
        <v>663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100.5</v>
      </c>
      <c r="G91" s="95">
        <v>99.5</v>
      </c>
      <c r="H91" s="95">
        <v>115.5</v>
      </c>
      <c r="I91" s="95">
        <v>116.5</v>
      </c>
      <c r="J91" s="95" t="s">
        <v>2388</v>
      </c>
      <c r="K91" s="96">
        <v>17.100000000000001</v>
      </c>
      <c r="L91" s="96" t="s">
        <v>2388</v>
      </c>
      <c r="M91" s="96">
        <v>0.9</v>
      </c>
    </row>
    <row r="92" spans="1:13" ht="48" customHeight="1" x14ac:dyDescent="0.25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103.4</v>
      </c>
      <c r="H92" s="95">
        <v>119</v>
      </c>
      <c r="I92" s="95">
        <v>119.6</v>
      </c>
      <c r="J92" s="95" t="s">
        <v>2388</v>
      </c>
      <c r="K92" s="96">
        <v>15.7</v>
      </c>
      <c r="L92" s="96" t="s">
        <v>2388</v>
      </c>
      <c r="M92" s="96">
        <v>0.5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101.7</v>
      </c>
      <c r="H93" s="95">
        <v>112</v>
      </c>
      <c r="I93" s="95">
        <v>112.5</v>
      </c>
      <c r="J93" s="95" t="s">
        <v>2388</v>
      </c>
      <c r="K93" s="96">
        <v>10.6</v>
      </c>
      <c r="L93" s="96" t="s">
        <v>2388</v>
      </c>
      <c r="M93" s="96">
        <v>0.4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104</v>
      </c>
      <c r="G94" s="95">
        <v>103.5</v>
      </c>
      <c r="H94" s="95">
        <v>108.1</v>
      </c>
      <c r="I94" s="95">
        <v>108.4</v>
      </c>
      <c r="J94" s="95" t="s">
        <v>2388</v>
      </c>
      <c r="K94" s="96">
        <v>4.7</v>
      </c>
      <c r="L94" s="96" t="s">
        <v>2388</v>
      </c>
      <c r="M94" s="96">
        <v>0.3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103</v>
      </c>
      <c r="G95" s="95">
        <v>100.9</v>
      </c>
      <c r="H95" s="95">
        <v>113.7</v>
      </c>
      <c r="I95" s="95">
        <v>114.3</v>
      </c>
      <c r="J95" s="95" t="s">
        <v>2388</v>
      </c>
      <c r="K95" s="96">
        <v>13.3</v>
      </c>
      <c r="L95" s="96" t="s">
        <v>2388</v>
      </c>
      <c r="M95" s="96">
        <v>0.5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101.1</v>
      </c>
      <c r="H96" s="95">
        <v>111.1</v>
      </c>
      <c r="I96" s="95">
        <v>111.4</v>
      </c>
      <c r="J96" s="95" t="s">
        <v>2388</v>
      </c>
      <c r="K96" s="96">
        <v>10.199999999999999</v>
      </c>
      <c r="L96" s="96" t="s">
        <v>2388</v>
      </c>
      <c r="M96" s="96">
        <v>0.3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102.7</v>
      </c>
      <c r="H97" s="95">
        <v>104.8</v>
      </c>
      <c r="I97" s="95">
        <v>105.1</v>
      </c>
      <c r="J97" s="95" t="s">
        <v>2388</v>
      </c>
      <c r="K97" s="96">
        <v>2.2999999999999998</v>
      </c>
      <c r="L97" s="96" t="s">
        <v>2388</v>
      </c>
      <c r="M97" s="96">
        <v>0.3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135.4</v>
      </c>
      <c r="H13" s="95">
        <v>169</v>
      </c>
      <c r="I13" s="95">
        <v>169.7</v>
      </c>
      <c r="J13" s="95" t="s">
        <v>2388</v>
      </c>
      <c r="K13" s="96">
        <v>25.3</v>
      </c>
      <c r="L13" s="96" t="s">
        <v>2388</v>
      </c>
      <c r="M13" s="96">
        <v>0.4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132.30000000000001</v>
      </c>
      <c r="H14" s="95">
        <v>170.9</v>
      </c>
      <c r="I14" s="95">
        <v>170.5</v>
      </c>
      <c r="J14" s="95" t="s">
        <v>2388</v>
      </c>
      <c r="K14" s="96">
        <v>28.9</v>
      </c>
      <c r="L14" s="96" t="s">
        <v>663</v>
      </c>
      <c r="M14" s="96">
        <v>0.2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137.19999999999999</v>
      </c>
      <c r="H15" s="95">
        <v>167.9</v>
      </c>
      <c r="I15" s="95">
        <v>169.3</v>
      </c>
      <c r="J15" s="95" t="s">
        <v>2388</v>
      </c>
      <c r="K15" s="96">
        <v>23.4</v>
      </c>
      <c r="L15" s="96" t="s">
        <v>2388</v>
      </c>
      <c r="M15" s="96">
        <v>0.8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147.1</v>
      </c>
      <c r="H16" s="95">
        <v>178.8</v>
      </c>
      <c r="I16" s="95">
        <v>176.3</v>
      </c>
      <c r="J16" s="95" t="s">
        <v>2388</v>
      </c>
      <c r="K16" s="96">
        <v>19.899999999999999</v>
      </c>
      <c r="L16" s="96" t="s">
        <v>663</v>
      </c>
      <c r="M16" s="96">
        <v>1.4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150.19999999999999</v>
      </c>
      <c r="H17" s="95">
        <v>191.9</v>
      </c>
      <c r="I17" s="95">
        <v>189.1</v>
      </c>
      <c r="J17" s="95" t="s">
        <v>2388</v>
      </c>
      <c r="K17" s="96">
        <v>25.9</v>
      </c>
      <c r="L17" s="96" t="s">
        <v>663</v>
      </c>
      <c r="M17" s="96">
        <v>1.5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145.5</v>
      </c>
      <c r="H18" s="95">
        <v>171.8</v>
      </c>
      <c r="I18" s="95">
        <v>169.5</v>
      </c>
      <c r="J18" s="95" t="s">
        <v>2388</v>
      </c>
      <c r="K18" s="96">
        <v>16.5</v>
      </c>
      <c r="L18" s="96" t="s">
        <v>663</v>
      </c>
      <c r="M18" s="96">
        <v>1.3</v>
      </c>
    </row>
    <row r="19" spans="1:13" ht="24" x14ac:dyDescent="0.25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147</v>
      </c>
      <c r="H19" s="95">
        <v>180.5</v>
      </c>
      <c r="I19" s="95">
        <v>178.2</v>
      </c>
      <c r="J19" s="95" t="s">
        <v>2388</v>
      </c>
      <c r="K19" s="96">
        <v>21.2</v>
      </c>
      <c r="L19" s="96" t="s">
        <v>663</v>
      </c>
      <c r="M19" s="96">
        <v>1.3</v>
      </c>
    </row>
    <row r="20" spans="1:13" x14ac:dyDescent="0.25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150.30000000000001</v>
      </c>
      <c r="H20" s="95">
        <v>180.1</v>
      </c>
      <c r="I20" s="95">
        <v>178.3</v>
      </c>
      <c r="J20" s="95" t="s">
        <v>2388</v>
      </c>
      <c r="K20" s="96">
        <v>18.600000000000001</v>
      </c>
      <c r="L20" s="96" t="s">
        <v>663</v>
      </c>
      <c r="M20" s="96">
        <v>1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145.69999999999999</v>
      </c>
      <c r="H21" s="95">
        <v>194.9</v>
      </c>
      <c r="I21" s="95">
        <v>188</v>
      </c>
      <c r="J21" s="95" t="s">
        <v>2388</v>
      </c>
      <c r="K21" s="96">
        <v>29</v>
      </c>
      <c r="L21" s="96" t="s">
        <v>663</v>
      </c>
      <c r="M21" s="96">
        <v>3.5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131.9</v>
      </c>
      <c r="H22" s="95">
        <v>166</v>
      </c>
      <c r="I22" s="95">
        <v>167.7</v>
      </c>
      <c r="J22" s="95" t="s">
        <v>2388</v>
      </c>
      <c r="K22" s="96">
        <v>27.1</v>
      </c>
      <c r="L22" s="96" t="s">
        <v>2388</v>
      </c>
      <c r="M22" s="96">
        <v>1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127.4</v>
      </c>
      <c r="H23" s="95">
        <v>165.1</v>
      </c>
      <c r="I23" s="95">
        <v>165.3</v>
      </c>
      <c r="J23" s="95" t="s">
        <v>2388</v>
      </c>
      <c r="K23" s="96">
        <v>29.7</v>
      </c>
      <c r="L23" s="96" t="s">
        <v>2388</v>
      </c>
      <c r="M23" s="96">
        <v>0.1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134.6</v>
      </c>
      <c r="H24" s="95">
        <v>166.6</v>
      </c>
      <c r="I24" s="95">
        <v>169.2</v>
      </c>
      <c r="J24" s="95" t="s">
        <v>2388</v>
      </c>
      <c r="K24" s="96">
        <v>25.7</v>
      </c>
      <c r="L24" s="96" t="s">
        <v>2388</v>
      </c>
      <c r="M24" s="96">
        <v>1.6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143.4</v>
      </c>
      <c r="H25" s="95">
        <v>163.9</v>
      </c>
      <c r="I25" s="95">
        <v>165</v>
      </c>
      <c r="J25" s="95" t="s">
        <v>2388</v>
      </c>
      <c r="K25" s="96">
        <v>15.1</v>
      </c>
      <c r="L25" s="96" t="s">
        <v>2388</v>
      </c>
      <c r="M25" s="96">
        <v>0.7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126.1</v>
      </c>
      <c r="H26" s="95">
        <v>154.30000000000001</v>
      </c>
      <c r="I26" s="95">
        <v>154.30000000000001</v>
      </c>
      <c r="J26" s="95" t="s">
        <v>2388</v>
      </c>
      <c r="K26" s="96">
        <v>22.4</v>
      </c>
      <c r="L26" s="96"/>
      <c r="M26" s="96" t="s">
        <v>663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162.69999999999999</v>
      </c>
      <c r="H27" s="95">
        <v>174.7</v>
      </c>
      <c r="I27" s="95">
        <v>176.9</v>
      </c>
      <c r="J27" s="95" t="s">
        <v>2388</v>
      </c>
      <c r="K27" s="96">
        <v>8.6999999999999993</v>
      </c>
      <c r="L27" s="96" t="s">
        <v>2388</v>
      </c>
      <c r="M27" s="96">
        <v>1.3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145.6</v>
      </c>
      <c r="H28" s="95">
        <v>165.8</v>
      </c>
      <c r="I28" s="95">
        <v>166.8</v>
      </c>
      <c r="J28" s="95" t="s">
        <v>2388</v>
      </c>
      <c r="K28" s="96">
        <v>14.6</v>
      </c>
      <c r="L28" s="96" t="s">
        <v>2388</v>
      </c>
      <c r="M28" s="96">
        <v>0.6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133.30000000000001</v>
      </c>
      <c r="H29" s="95">
        <v>163.80000000000001</v>
      </c>
      <c r="I29" s="95">
        <v>168.5</v>
      </c>
      <c r="J29" s="95" t="s">
        <v>2388</v>
      </c>
      <c r="K29" s="96">
        <v>26.4</v>
      </c>
      <c r="L29" s="96" t="s">
        <v>2388</v>
      </c>
      <c r="M29" s="96">
        <v>2.9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177.9</v>
      </c>
      <c r="H30" s="95">
        <v>179.2</v>
      </c>
      <c r="I30" s="95">
        <v>175.8</v>
      </c>
      <c r="J30" s="95" t="s">
        <v>663</v>
      </c>
      <c r="K30" s="96">
        <v>1.2</v>
      </c>
      <c r="L30" s="96" t="s">
        <v>663</v>
      </c>
      <c r="M30" s="96">
        <v>1.9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116.8</v>
      </c>
      <c r="H31" s="95">
        <v>141.19999999999999</v>
      </c>
      <c r="I31" s="95">
        <v>142.9</v>
      </c>
      <c r="J31" s="95" t="s">
        <v>2388</v>
      </c>
      <c r="K31" s="96">
        <v>22.3</v>
      </c>
      <c r="L31" s="96" t="s">
        <v>2388</v>
      </c>
      <c r="M31" s="96">
        <v>1.2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103.9</v>
      </c>
      <c r="H32" s="95">
        <v>141.80000000000001</v>
      </c>
      <c r="I32" s="95">
        <v>143.69999999999999</v>
      </c>
      <c r="J32" s="95" t="s">
        <v>2388</v>
      </c>
      <c r="K32" s="96">
        <v>38.299999999999997</v>
      </c>
      <c r="L32" s="96" t="s">
        <v>2388</v>
      </c>
      <c r="M32" s="96">
        <v>1.3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147.19999999999999</v>
      </c>
      <c r="I33" s="95">
        <v>147.19999999999999</v>
      </c>
      <c r="J33" s="95" t="s">
        <v>2388</v>
      </c>
      <c r="K33" s="96">
        <v>39.799999999999997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102.5</v>
      </c>
      <c r="H34" s="95">
        <v>136.30000000000001</v>
      </c>
      <c r="I34" s="95">
        <v>140.19999999999999</v>
      </c>
      <c r="J34" s="95" t="s">
        <v>2388</v>
      </c>
      <c r="K34" s="96">
        <v>36.799999999999997</v>
      </c>
      <c r="L34" s="96" t="s">
        <v>2388</v>
      </c>
      <c r="M34" s="96">
        <v>2.9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120.7</v>
      </c>
      <c r="H35" s="95">
        <v>158</v>
      </c>
      <c r="I35" s="95">
        <v>159.1</v>
      </c>
      <c r="J35" s="95" t="s">
        <v>2388</v>
      </c>
      <c r="K35" s="96">
        <v>31.8</v>
      </c>
      <c r="L35" s="96" t="s">
        <v>2388</v>
      </c>
      <c r="M35" s="96">
        <v>0.7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139.30000000000001</v>
      </c>
      <c r="H36" s="95">
        <v>177.8</v>
      </c>
      <c r="I36" s="95">
        <v>177.8</v>
      </c>
      <c r="J36" s="95" t="s">
        <v>2388</v>
      </c>
      <c r="K36" s="96">
        <v>27.6</v>
      </c>
      <c r="L36" s="96"/>
      <c r="M36" s="96" t="s">
        <v>663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111.9</v>
      </c>
      <c r="H37" s="95">
        <v>148.6</v>
      </c>
      <c r="I37" s="95">
        <v>150.30000000000001</v>
      </c>
      <c r="J37" s="95" t="s">
        <v>2388</v>
      </c>
      <c r="K37" s="96">
        <v>34.299999999999997</v>
      </c>
      <c r="L37" s="96" t="s">
        <v>2388</v>
      </c>
      <c r="M37" s="96">
        <v>1.1000000000000001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108.5</v>
      </c>
      <c r="H38" s="95">
        <v>138</v>
      </c>
      <c r="I38" s="95">
        <v>140.6</v>
      </c>
      <c r="J38" s="95" t="s">
        <v>2388</v>
      </c>
      <c r="K38" s="96">
        <v>29.6</v>
      </c>
      <c r="L38" s="96" t="s">
        <v>2388</v>
      </c>
      <c r="M38" s="96">
        <v>1.9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137.1</v>
      </c>
      <c r="H39" s="95">
        <v>167.1</v>
      </c>
      <c r="I39" s="95">
        <v>167.1</v>
      </c>
      <c r="J39" s="95" t="s">
        <v>2388</v>
      </c>
      <c r="K39" s="96">
        <v>21.9</v>
      </c>
      <c r="L39" s="96"/>
      <c r="M39" s="96" t="s">
        <v>663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168</v>
      </c>
      <c r="H40" s="95">
        <v>252.1</v>
      </c>
      <c r="I40" s="95">
        <v>251.2</v>
      </c>
      <c r="J40" s="95" t="s">
        <v>2388</v>
      </c>
      <c r="K40" s="96">
        <v>49.5</v>
      </c>
      <c r="L40" s="96" t="s">
        <v>663</v>
      </c>
      <c r="M40" s="96">
        <v>0.4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114.5</v>
      </c>
      <c r="H41" s="95">
        <v>147.80000000000001</v>
      </c>
      <c r="I41" s="95">
        <v>151.69999999999999</v>
      </c>
      <c r="J41" s="95" t="s">
        <v>2388</v>
      </c>
      <c r="K41" s="96">
        <v>32.5</v>
      </c>
      <c r="L41" s="96" t="s">
        <v>2388</v>
      </c>
      <c r="M41" s="96">
        <v>2.6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129.4</v>
      </c>
      <c r="H42" s="95">
        <v>195.1</v>
      </c>
      <c r="I42" s="95">
        <v>194.3</v>
      </c>
      <c r="J42" s="95" t="s">
        <v>2388</v>
      </c>
      <c r="K42" s="96">
        <v>50.2</v>
      </c>
      <c r="L42" s="96" t="s">
        <v>663</v>
      </c>
      <c r="M42" s="96">
        <v>0.4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110.7</v>
      </c>
      <c r="H43" s="95">
        <v>135.69999999999999</v>
      </c>
      <c r="I43" s="95">
        <v>140.9</v>
      </c>
      <c r="J43" s="95" t="s">
        <v>2388</v>
      </c>
      <c r="K43" s="96">
        <v>27.3</v>
      </c>
      <c r="L43" s="96" t="s">
        <v>2388</v>
      </c>
      <c r="M43" s="96">
        <v>3.8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105.9</v>
      </c>
      <c r="H44" s="95">
        <v>138.4</v>
      </c>
      <c r="I44" s="95">
        <v>141</v>
      </c>
      <c r="J44" s="95" t="s">
        <v>2388</v>
      </c>
      <c r="K44" s="96">
        <v>33.1</v>
      </c>
      <c r="L44" s="96" t="s">
        <v>2388</v>
      </c>
      <c r="M44" s="96">
        <v>1.9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105.4</v>
      </c>
      <c r="H45" s="95">
        <v>139.6</v>
      </c>
      <c r="I45" s="95">
        <v>143.30000000000001</v>
      </c>
      <c r="J45" s="95" t="s">
        <v>2388</v>
      </c>
      <c r="K45" s="96">
        <v>36</v>
      </c>
      <c r="L45" s="96" t="s">
        <v>2388</v>
      </c>
      <c r="M45" s="96">
        <v>2.7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106.4</v>
      </c>
      <c r="H46" s="95">
        <v>136.80000000000001</v>
      </c>
      <c r="I46" s="95">
        <v>138.19999999999999</v>
      </c>
      <c r="J46" s="95" t="s">
        <v>2388</v>
      </c>
      <c r="K46" s="96">
        <v>29.9</v>
      </c>
      <c r="L46" s="96" t="s">
        <v>2388</v>
      </c>
      <c r="M46" s="96">
        <v>1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107.1</v>
      </c>
      <c r="H47" s="95">
        <v>145.19999999999999</v>
      </c>
      <c r="I47" s="95">
        <v>147.80000000000001</v>
      </c>
      <c r="J47" s="95" t="s">
        <v>2388</v>
      </c>
      <c r="K47" s="96">
        <v>38</v>
      </c>
      <c r="L47" s="96" t="s">
        <v>2388</v>
      </c>
      <c r="M47" s="96">
        <v>1.8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106</v>
      </c>
      <c r="H48" s="95">
        <v>145.19999999999999</v>
      </c>
      <c r="I48" s="95">
        <v>148.19999999999999</v>
      </c>
      <c r="J48" s="95" t="s">
        <v>2388</v>
      </c>
      <c r="K48" s="96">
        <v>39.799999999999997</v>
      </c>
      <c r="L48" s="96" t="s">
        <v>2388</v>
      </c>
      <c r="M48" s="96">
        <v>2.1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108.6</v>
      </c>
      <c r="H49" s="95">
        <v>145.30000000000001</v>
      </c>
      <c r="I49" s="95">
        <v>147.30000000000001</v>
      </c>
      <c r="J49" s="95" t="s">
        <v>2388</v>
      </c>
      <c r="K49" s="96">
        <v>35.6</v>
      </c>
      <c r="L49" s="96" t="s">
        <v>2388</v>
      </c>
      <c r="M49" s="96">
        <v>1.4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113.7</v>
      </c>
      <c r="H50" s="95">
        <v>141.9</v>
      </c>
      <c r="I50" s="95">
        <v>146.80000000000001</v>
      </c>
      <c r="J50" s="95" t="s">
        <v>2388</v>
      </c>
      <c r="K50" s="96">
        <v>29.1</v>
      </c>
      <c r="L50" s="96" t="s">
        <v>2388</v>
      </c>
      <c r="M50" s="96">
        <v>3.5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113.7</v>
      </c>
      <c r="H51" s="95">
        <v>139.80000000000001</v>
      </c>
      <c r="I51" s="95">
        <v>144.80000000000001</v>
      </c>
      <c r="J51" s="95" t="s">
        <v>2388</v>
      </c>
      <c r="K51" s="96">
        <v>27.4</v>
      </c>
      <c r="L51" s="96" t="s">
        <v>2388</v>
      </c>
      <c r="M51" s="96">
        <v>3.6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113.6</v>
      </c>
      <c r="H52" s="95">
        <v>142.9</v>
      </c>
      <c r="I52" s="95">
        <v>147.80000000000001</v>
      </c>
      <c r="J52" s="95" t="s">
        <v>2388</v>
      </c>
      <c r="K52" s="96">
        <v>30.1</v>
      </c>
      <c r="L52" s="96" t="s">
        <v>2388</v>
      </c>
      <c r="M52" s="96">
        <v>3.4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116.4</v>
      </c>
      <c r="H53" s="95">
        <v>148</v>
      </c>
      <c r="I53" s="95">
        <v>153.80000000000001</v>
      </c>
      <c r="J53" s="95" t="s">
        <v>2388</v>
      </c>
      <c r="K53" s="96">
        <v>32.1</v>
      </c>
      <c r="L53" s="96" t="s">
        <v>2388</v>
      </c>
      <c r="M53" s="96">
        <v>3.9</v>
      </c>
    </row>
    <row r="54" spans="1:13" ht="24" x14ac:dyDescent="0.25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125.9</v>
      </c>
      <c r="H54" s="95">
        <v>157.4</v>
      </c>
      <c r="I54" s="95">
        <v>162</v>
      </c>
      <c r="J54" s="95" t="s">
        <v>2388</v>
      </c>
      <c r="K54" s="96">
        <v>28.7</v>
      </c>
      <c r="L54" s="96" t="s">
        <v>2388</v>
      </c>
      <c r="M54" s="96">
        <v>2.9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109.8</v>
      </c>
      <c r="H55" s="95">
        <v>141.5</v>
      </c>
      <c r="I55" s="95">
        <v>148.1</v>
      </c>
      <c r="J55" s="95" t="s">
        <v>2388</v>
      </c>
      <c r="K55" s="96">
        <v>34.9</v>
      </c>
      <c r="L55" s="96" t="s">
        <v>2388</v>
      </c>
      <c r="M55" s="96">
        <v>4.7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104.6</v>
      </c>
      <c r="H56" s="95">
        <v>146.5</v>
      </c>
      <c r="I56" s="95">
        <v>148.19999999999999</v>
      </c>
      <c r="J56" s="95" t="s">
        <v>2388</v>
      </c>
      <c r="K56" s="96">
        <v>41.7</v>
      </c>
      <c r="L56" s="96" t="s">
        <v>2388</v>
      </c>
      <c r="M56" s="96">
        <v>1.2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104.5</v>
      </c>
      <c r="H57" s="95">
        <v>146.30000000000001</v>
      </c>
      <c r="I57" s="95">
        <v>148.9</v>
      </c>
      <c r="J57" s="95" t="s">
        <v>2388</v>
      </c>
      <c r="K57" s="96">
        <v>42.5</v>
      </c>
      <c r="L57" s="96" t="s">
        <v>2388</v>
      </c>
      <c r="M57" s="96">
        <v>1.8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105</v>
      </c>
      <c r="H58" s="95">
        <v>147.1</v>
      </c>
      <c r="I58" s="95">
        <v>147</v>
      </c>
      <c r="J58" s="95" t="s">
        <v>2388</v>
      </c>
      <c r="K58" s="96">
        <v>40</v>
      </c>
      <c r="L58" s="96" t="s">
        <v>663</v>
      </c>
      <c r="M58" s="96">
        <v>0.1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108.4</v>
      </c>
      <c r="H59" s="95">
        <v>157.30000000000001</v>
      </c>
      <c r="I59" s="95">
        <v>159.1</v>
      </c>
      <c r="J59" s="95" t="s">
        <v>2388</v>
      </c>
      <c r="K59" s="96">
        <v>46.8</v>
      </c>
      <c r="L59" s="96" t="s">
        <v>2388</v>
      </c>
      <c r="M59" s="96">
        <v>1.1000000000000001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102.1</v>
      </c>
      <c r="H60" s="95">
        <v>154.19999999999999</v>
      </c>
      <c r="I60" s="95">
        <v>156.69999999999999</v>
      </c>
      <c r="J60" s="95" t="s">
        <v>2388</v>
      </c>
      <c r="K60" s="96">
        <v>53.5</v>
      </c>
      <c r="L60" s="96" t="s">
        <v>2388</v>
      </c>
      <c r="M60" s="96">
        <v>1.6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93.9</v>
      </c>
      <c r="H61" s="95">
        <v>166.9</v>
      </c>
      <c r="I61" s="95">
        <v>164.8</v>
      </c>
      <c r="J61" s="95" t="s">
        <v>2388</v>
      </c>
      <c r="K61" s="96">
        <v>75.5</v>
      </c>
      <c r="L61" s="96" t="s">
        <v>663</v>
      </c>
      <c r="M61" s="96">
        <v>1.3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103.8</v>
      </c>
      <c r="H62" s="95">
        <v>151.5</v>
      </c>
      <c r="I62" s="95">
        <v>155</v>
      </c>
      <c r="J62" s="95" t="s">
        <v>2388</v>
      </c>
      <c r="K62" s="96">
        <v>49.3</v>
      </c>
      <c r="L62" s="96" t="s">
        <v>2388</v>
      </c>
      <c r="M62" s="96">
        <v>2.2999999999999998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103.3</v>
      </c>
      <c r="H63" s="95">
        <v>157.4</v>
      </c>
      <c r="I63" s="95">
        <v>158.9</v>
      </c>
      <c r="J63" s="95" t="s">
        <v>2388</v>
      </c>
      <c r="K63" s="96">
        <v>53.8</v>
      </c>
      <c r="L63" s="96" t="s">
        <v>2388</v>
      </c>
      <c r="M63" s="96">
        <v>1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105.4</v>
      </c>
      <c r="H64" s="95">
        <v>136</v>
      </c>
      <c r="I64" s="95">
        <v>144.6</v>
      </c>
      <c r="J64" s="95" t="s">
        <v>2388</v>
      </c>
      <c r="K64" s="96">
        <v>37.200000000000003</v>
      </c>
      <c r="L64" s="96" t="s">
        <v>2388</v>
      </c>
      <c r="M64" s="96">
        <v>6.3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123.7</v>
      </c>
      <c r="H65" s="95">
        <v>163.9</v>
      </c>
      <c r="I65" s="95">
        <v>164.1</v>
      </c>
      <c r="J65" s="95" t="s">
        <v>2388</v>
      </c>
      <c r="K65" s="96">
        <v>32.700000000000003</v>
      </c>
      <c r="L65" s="96" t="s">
        <v>2388</v>
      </c>
      <c r="M65" s="96">
        <v>0.1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125.1</v>
      </c>
      <c r="H66" s="95">
        <v>156.9</v>
      </c>
      <c r="I66" s="95">
        <v>157.19999999999999</v>
      </c>
      <c r="J66" s="95" t="s">
        <v>2388</v>
      </c>
      <c r="K66" s="96">
        <v>25.7</v>
      </c>
      <c r="L66" s="96" t="s">
        <v>2388</v>
      </c>
      <c r="M66" s="96">
        <v>0.2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104.8</v>
      </c>
      <c r="H67" s="95">
        <v>153.30000000000001</v>
      </c>
      <c r="I67" s="95">
        <v>156.30000000000001</v>
      </c>
      <c r="J67" s="95" t="s">
        <v>2388</v>
      </c>
      <c r="K67" s="96">
        <v>49.1</v>
      </c>
      <c r="L67" s="96" t="s">
        <v>2388</v>
      </c>
      <c r="M67" s="96">
        <v>2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102.9</v>
      </c>
      <c r="H68" s="95">
        <v>155.5</v>
      </c>
      <c r="I68" s="95">
        <v>159.69999999999999</v>
      </c>
      <c r="J68" s="95" t="s">
        <v>2388</v>
      </c>
      <c r="K68" s="96">
        <v>55.2</v>
      </c>
      <c r="L68" s="96" t="s">
        <v>2388</v>
      </c>
      <c r="M68" s="96">
        <v>2.7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100.6</v>
      </c>
      <c r="H69" s="95">
        <v>134.9</v>
      </c>
      <c r="I69" s="95">
        <v>136.30000000000001</v>
      </c>
      <c r="J69" s="95" t="s">
        <v>2388</v>
      </c>
      <c r="K69" s="96">
        <v>35.5</v>
      </c>
      <c r="L69" s="96" t="s">
        <v>2388</v>
      </c>
      <c r="M69" s="96">
        <v>1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99.2</v>
      </c>
      <c r="H70" s="95">
        <v>149.69999999999999</v>
      </c>
      <c r="I70" s="95">
        <v>151.1</v>
      </c>
      <c r="J70" s="95" t="s">
        <v>2388</v>
      </c>
      <c r="K70" s="96">
        <v>52.3</v>
      </c>
      <c r="L70" s="96" t="s">
        <v>2388</v>
      </c>
      <c r="M70" s="96">
        <v>0.9</v>
      </c>
    </row>
    <row r="71" spans="1:13" ht="60" x14ac:dyDescent="0.25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103.5</v>
      </c>
      <c r="H71" s="95">
        <v>146.1</v>
      </c>
      <c r="I71" s="95">
        <v>146.69999999999999</v>
      </c>
      <c r="J71" s="95" t="s">
        <v>2388</v>
      </c>
      <c r="K71" s="96">
        <v>41.7</v>
      </c>
      <c r="L71" s="96" t="s">
        <v>2388</v>
      </c>
      <c r="M71" s="96">
        <v>0.4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90.9</v>
      </c>
      <c r="H72" s="95">
        <v>162.30000000000001</v>
      </c>
      <c r="I72" s="95">
        <v>163.6</v>
      </c>
      <c r="J72" s="95" t="s">
        <v>2388</v>
      </c>
      <c r="K72" s="96">
        <v>80</v>
      </c>
      <c r="L72" s="96" t="s">
        <v>2388</v>
      </c>
      <c r="M72" s="96">
        <v>0.8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92.4</v>
      </c>
      <c r="H73" s="95">
        <v>146.6</v>
      </c>
      <c r="I73" s="95">
        <v>151.69999999999999</v>
      </c>
      <c r="J73" s="95" t="s">
        <v>2388</v>
      </c>
      <c r="K73" s="96">
        <v>64.2</v>
      </c>
      <c r="L73" s="96" t="s">
        <v>2388</v>
      </c>
      <c r="M73" s="96">
        <v>3.5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102.9</v>
      </c>
      <c r="H74" s="95">
        <v>124.5</v>
      </c>
      <c r="I74" s="95">
        <v>125.8</v>
      </c>
      <c r="J74" s="95" t="s">
        <v>2388</v>
      </c>
      <c r="K74" s="96">
        <v>22.3</v>
      </c>
      <c r="L74" s="96" t="s">
        <v>2388</v>
      </c>
      <c r="M74" s="96">
        <v>1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102.1</v>
      </c>
      <c r="H75" s="95">
        <v>118.8</v>
      </c>
      <c r="I75" s="95">
        <v>119.5</v>
      </c>
      <c r="J75" s="95" t="s">
        <v>2388</v>
      </c>
      <c r="K75" s="96">
        <v>17</v>
      </c>
      <c r="L75" s="96" t="s">
        <v>2388</v>
      </c>
      <c r="M75" s="96">
        <v>0.6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102.4</v>
      </c>
      <c r="H76" s="95">
        <v>119.9</v>
      </c>
      <c r="I76" s="95">
        <v>122.8</v>
      </c>
      <c r="J76" s="95" t="s">
        <v>2388</v>
      </c>
      <c r="K76" s="96">
        <v>19.899999999999999</v>
      </c>
      <c r="L76" s="96" t="s">
        <v>2388</v>
      </c>
      <c r="M76" s="96">
        <v>2.4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103.6</v>
      </c>
      <c r="H77" s="95">
        <v>123.3</v>
      </c>
      <c r="I77" s="95">
        <v>129</v>
      </c>
      <c r="J77" s="95" t="s">
        <v>2388</v>
      </c>
      <c r="K77" s="96">
        <v>24.5</v>
      </c>
      <c r="L77" s="96" t="s">
        <v>2388</v>
      </c>
      <c r="M77" s="96">
        <v>4.5999999999999996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101.2</v>
      </c>
      <c r="H78" s="95">
        <v>116.4</v>
      </c>
      <c r="I78" s="95">
        <v>116.4</v>
      </c>
      <c r="J78" s="95" t="s">
        <v>2388</v>
      </c>
      <c r="K78" s="96">
        <v>15</v>
      </c>
      <c r="L78" s="96"/>
      <c r="M78" s="96" t="s">
        <v>663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98.9</v>
      </c>
      <c r="H79" s="95">
        <v>121.2</v>
      </c>
      <c r="I79" s="95">
        <v>122.5</v>
      </c>
      <c r="J79" s="95" t="s">
        <v>2388</v>
      </c>
      <c r="K79" s="96">
        <v>23.9</v>
      </c>
      <c r="L79" s="96" t="s">
        <v>2388</v>
      </c>
      <c r="M79" s="96">
        <v>1.1000000000000001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122.1</v>
      </c>
      <c r="I80" s="95">
        <v>124.7</v>
      </c>
      <c r="J80" s="95" t="s">
        <v>2388</v>
      </c>
      <c r="K80" s="96">
        <v>26.2</v>
      </c>
      <c r="L80" s="96" t="s">
        <v>2388</v>
      </c>
      <c r="M80" s="96">
        <v>2.1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98.9</v>
      </c>
      <c r="H81" s="95">
        <v>120.3</v>
      </c>
      <c r="I81" s="95">
        <v>120.4</v>
      </c>
      <c r="J81" s="95" t="s">
        <v>2388</v>
      </c>
      <c r="K81" s="96">
        <v>21.7</v>
      </c>
      <c r="L81" s="96" t="s">
        <v>2388</v>
      </c>
      <c r="M81" s="96">
        <v>0.1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100.1</v>
      </c>
      <c r="H82" s="95">
        <v>111.5</v>
      </c>
      <c r="I82" s="95">
        <v>117.6</v>
      </c>
      <c r="J82" s="95" t="s">
        <v>2388</v>
      </c>
      <c r="K82" s="96">
        <v>17.5</v>
      </c>
      <c r="L82" s="96" t="s">
        <v>2388</v>
      </c>
      <c r="M82" s="96">
        <v>5.5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103.1</v>
      </c>
      <c r="G83" s="95">
        <v>102.6</v>
      </c>
      <c r="H83" s="95">
        <v>114</v>
      </c>
      <c r="I83" s="95">
        <v>125.3</v>
      </c>
      <c r="J83" s="95" t="s">
        <v>2388</v>
      </c>
      <c r="K83" s="96">
        <v>22.1</v>
      </c>
      <c r="L83" s="96" t="s">
        <v>2388</v>
      </c>
      <c r="M83" s="96">
        <v>9.9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98.9</v>
      </c>
      <c r="G84" s="95">
        <v>97.4</v>
      </c>
      <c r="H84" s="95">
        <v>108.7</v>
      </c>
      <c r="I84" s="95">
        <v>109</v>
      </c>
      <c r="J84" s="95" t="s">
        <v>2388</v>
      </c>
      <c r="K84" s="96">
        <v>11.9</v>
      </c>
      <c r="L84" s="96" t="s">
        <v>2388</v>
      </c>
      <c r="M84" s="96">
        <v>0.3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98.7</v>
      </c>
      <c r="H85" s="95">
        <v>106.6</v>
      </c>
      <c r="I85" s="95">
        <v>106.6</v>
      </c>
      <c r="J85" s="95" t="s">
        <v>2388</v>
      </c>
      <c r="K85" s="96">
        <v>8</v>
      </c>
      <c r="L85" s="96"/>
      <c r="M85" s="96" t="s">
        <v>663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114.8</v>
      </c>
      <c r="H86" s="95">
        <v>127.5</v>
      </c>
      <c r="I86" s="95">
        <v>127.8</v>
      </c>
      <c r="J86" s="95" t="s">
        <v>2388</v>
      </c>
      <c r="K86" s="96">
        <v>11.3</v>
      </c>
      <c r="L86" s="96" t="s">
        <v>2388</v>
      </c>
      <c r="M86" s="96">
        <v>0.2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108.5</v>
      </c>
      <c r="H87" s="95">
        <v>134.4</v>
      </c>
      <c r="I87" s="95">
        <v>133.9</v>
      </c>
      <c r="J87" s="95" t="s">
        <v>2388</v>
      </c>
      <c r="K87" s="96">
        <v>23.4</v>
      </c>
      <c r="L87" s="96" t="s">
        <v>663</v>
      </c>
      <c r="M87" s="96">
        <v>0.4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114.8</v>
      </c>
      <c r="H13" s="95">
        <v>221.9</v>
      </c>
      <c r="I13" s="95">
        <v>241.4</v>
      </c>
      <c r="J13" s="95" t="s">
        <v>2388</v>
      </c>
      <c r="K13" s="96">
        <v>110.3</v>
      </c>
      <c r="L13" s="96" t="s">
        <v>2388</v>
      </c>
      <c r="M13" s="96">
        <v>8.8000000000000007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111.1</v>
      </c>
      <c r="H14" s="95">
        <v>216.5</v>
      </c>
      <c r="I14" s="95">
        <v>233.8</v>
      </c>
      <c r="J14" s="95" t="s">
        <v>2388</v>
      </c>
      <c r="K14" s="96">
        <v>110.4</v>
      </c>
      <c r="L14" s="96" t="s">
        <v>2388</v>
      </c>
      <c r="M14" s="96">
        <v>8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121.5</v>
      </c>
      <c r="H15" s="95">
        <v>232.1</v>
      </c>
      <c r="I15" s="95">
        <v>255.7</v>
      </c>
      <c r="J15" s="95" t="s">
        <v>2388</v>
      </c>
      <c r="K15" s="96">
        <v>110.5</v>
      </c>
      <c r="L15" s="96" t="s">
        <v>2388</v>
      </c>
      <c r="M15" s="96">
        <v>10.199999999999999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122.7</v>
      </c>
      <c r="H16" s="95">
        <v>292.7</v>
      </c>
      <c r="I16" s="95">
        <v>290.3</v>
      </c>
      <c r="J16" s="95" t="s">
        <v>2388</v>
      </c>
      <c r="K16" s="96">
        <v>136.6</v>
      </c>
      <c r="L16" s="96" t="s">
        <v>663</v>
      </c>
      <c r="M16" s="96">
        <v>0.8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114.6</v>
      </c>
      <c r="H17" s="95">
        <v>220.2</v>
      </c>
      <c r="I17" s="95">
        <v>240.3</v>
      </c>
      <c r="J17" s="95" t="s">
        <v>2388</v>
      </c>
      <c r="K17" s="96">
        <v>109.7</v>
      </c>
      <c r="L17" s="96" t="s">
        <v>2388</v>
      </c>
      <c r="M17" s="96">
        <v>9.1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111.1</v>
      </c>
      <c r="H18" s="95">
        <v>216.2</v>
      </c>
      <c r="I18" s="95">
        <v>233.6</v>
      </c>
      <c r="J18" s="95" t="s">
        <v>2388</v>
      </c>
      <c r="K18" s="96">
        <v>110.3</v>
      </c>
      <c r="L18" s="96" t="s">
        <v>2388</v>
      </c>
      <c r="M18" s="96">
        <v>8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121.4</v>
      </c>
      <c r="H19" s="95">
        <v>228.1</v>
      </c>
      <c r="I19" s="95">
        <v>253.4</v>
      </c>
      <c r="J19" s="95" t="s">
        <v>2388</v>
      </c>
      <c r="K19" s="96">
        <v>108.7</v>
      </c>
      <c r="L19" s="96" t="s">
        <v>2388</v>
      </c>
      <c r="M19" s="96">
        <v>11.1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112.3</v>
      </c>
      <c r="H20" s="95">
        <v>220</v>
      </c>
      <c r="I20" s="95">
        <v>241.1</v>
      </c>
      <c r="J20" s="95" t="s">
        <v>2388</v>
      </c>
      <c r="K20" s="96">
        <v>114.7</v>
      </c>
      <c r="L20" s="96" t="s">
        <v>2388</v>
      </c>
      <c r="M20" s="96">
        <v>9.6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113.4</v>
      </c>
      <c r="H21" s="95">
        <v>219.3</v>
      </c>
      <c r="I21" s="95">
        <v>241.9</v>
      </c>
      <c r="J21" s="95" t="s">
        <v>2388</v>
      </c>
      <c r="K21" s="96">
        <v>113.3</v>
      </c>
      <c r="L21" s="96" t="s">
        <v>2388</v>
      </c>
      <c r="M21" s="96">
        <v>10.3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114.8</v>
      </c>
      <c r="H22" s="95">
        <v>186.5</v>
      </c>
      <c r="I22" s="95">
        <v>176.2</v>
      </c>
      <c r="J22" s="95" t="s">
        <v>2388</v>
      </c>
      <c r="K22" s="96">
        <v>53.5</v>
      </c>
      <c r="L22" s="96" t="s">
        <v>663</v>
      </c>
      <c r="M22" s="96">
        <v>5.5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102.6</v>
      </c>
      <c r="H23" s="95">
        <v>240</v>
      </c>
      <c r="I23" s="95">
        <v>266.8</v>
      </c>
      <c r="J23" s="95" t="s">
        <v>2388</v>
      </c>
      <c r="K23" s="96">
        <v>160</v>
      </c>
      <c r="L23" s="96" t="s">
        <v>2388</v>
      </c>
      <c r="M23" s="96">
        <v>11.2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107.9</v>
      </c>
      <c r="H24" s="95">
        <v>234.8</v>
      </c>
      <c r="I24" s="95">
        <v>270.89999999999998</v>
      </c>
      <c r="J24" s="95" t="s">
        <v>2388</v>
      </c>
      <c r="K24" s="96">
        <v>151.1</v>
      </c>
      <c r="L24" s="96" t="s">
        <v>2388</v>
      </c>
      <c r="M24" s="96">
        <v>15.4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134.80000000000001</v>
      </c>
      <c r="H25" s="95">
        <v>245.4</v>
      </c>
      <c r="I25" s="95">
        <v>260</v>
      </c>
      <c r="J25" s="95" t="s">
        <v>2388</v>
      </c>
      <c r="K25" s="96">
        <v>92.9</v>
      </c>
      <c r="L25" s="96" t="s">
        <v>2388</v>
      </c>
      <c r="M25" s="96">
        <v>5.9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137</v>
      </c>
      <c r="H26" s="95">
        <v>168.2</v>
      </c>
      <c r="I26" s="95">
        <v>176.2</v>
      </c>
      <c r="J26" s="95" t="s">
        <v>2388</v>
      </c>
      <c r="K26" s="96">
        <v>28.6</v>
      </c>
      <c r="L26" s="96" t="s">
        <v>2388</v>
      </c>
      <c r="M26" s="96">
        <v>4.8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128.4</v>
      </c>
      <c r="H27" s="95">
        <v>195</v>
      </c>
      <c r="I27" s="95">
        <v>197.7</v>
      </c>
      <c r="J27" s="95" t="s">
        <v>2388</v>
      </c>
      <c r="K27" s="96">
        <v>54</v>
      </c>
      <c r="L27" s="96" t="s">
        <v>2388</v>
      </c>
      <c r="M27" s="96">
        <v>1.4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162.30000000000001</v>
      </c>
      <c r="H28" s="95">
        <v>265.60000000000002</v>
      </c>
      <c r="I28" s="95">
        <v>278.5</v>
      </c>
      <c r="J28" s="95" t="s">
        <v>2388</v>
      </c>
      <c r="K28" s="96">
        <v>71.599999999999994</v>
      </c>
      <c r="L28" s="96" t="s">
        <v>2388</v>
      </c>
      <c r="M28" s="96">
        <v>4.9000000000000004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226.9</v>
      </c>
      <c r="H29" s="95">
        <v>397.9</v>
      </c>
      <c r="I29" s="95">
        <v>406.2</v>
      </c>
      <c r="J29" s="95" t="s">
        <v>2388</v>
      </c>
      <c r="K29" s="96">
        <v>79</v>
      </c>
      <c r="L29" s="96" t="s">
        <v>2388</v>
      </c>
      <c r="M29" s="96">
        <v>2.1</v>
      </c>
    </row>
    <row r="30" spans="1:13" ht="24" customHeight="1" x14ac:dyDescent="0.25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128</v>
      </c>
      <c r="H30" s="95">
        <v>227.8</v>
      </c>
      <c r="I30" s="95">
        <v>247.8</v>
      </c>
      <c r="J30" s="95" t="s">
        <v>2388</v>
      </c>
      <c r="K30" s="96">
        <v>93.6</v>
      </c>
      <c r="L30" s="96" t="s">
        <v>2388</v>
      </c>
      <c r="M30" s="96">
        <v>8.8000000000000007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118.6</v>
      </c>
      <c r="H13" s="95">
        <v>149.4</v>
      </c>
      <c r="I13" s="95">
        <v>149.9</v>
      </c>
      <c r="J13" s="95" t="s">
        <v>2388</v>
      </c>
      <c r="K13" s="96">
        <v>26.4</v>
      </c>
      <c r="L13" s="96" t="s">
        <v>2388</v>
      </c>
      <c r="M13" s="96">
        <v>0.3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118.4</v>
      </c>
      <c r="H14" s="95">
        <v>151.1</v>
      </c>
      <c r="I14" s="95">
        <v>150.6</v>
      </c>
      <c r="J14" s="95" t="s">
        <v>2388</v>
      </c>
      <c r="K14" s="96">
        <v>27.2</v>
      </c>
      <c r="L14" s="96" t="s">
        <v>663</v>
      </c>
      <c r="M14" s="96">
        <v>0.3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118.8</v>
      </c>
      <c r="H15" s="95">
        <v>147.5</v>
      </c>
      <c r="I15" s="95">
        <v>149</v>
      </c>
      <c r="J15" s="95" t="s">
        <v>2388</v>
      </c>
      <c r="K15" s="96">
        <v>25.4</v>
      </c>
      <c r="L15" s="96" t="s">
        <v>2388</v>
      </c>
      <c r="M15" s="96">
        <v>1</v>
      </c>
    </row>
    <row r="16" spans="1:13" ht="36" x14ac:dyDescent="0.25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123.8</v>
      </c>
      <c r="H16" s="95">
        <v>164</v>
      </c>
      <c r="I16" s="95">
        <v>164.4</v>
      </c>
      <c r="J16" s="95" t="s">
        <v>2388</v>
      </c>
      <c r="K16" s="96">
        <v>32.799999999999997</v>
      </c>
      <c r="L16" s="96" t="s">
        <v>2388</v>
      </c>
      <c r="M16" s="96">
        <v>0.2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123.6</v>
      </c>
      <c r="H17" s="95">
        <v>165.4</v>
      </c>
      <c r="I17" s="95">
        <v>164.6</v>
      </c>
      <c r="J17" s="95" t="s">
        <v>2388</v>
      </c>
      <c r="K17" s="96">
        <v>33.200000000000003</v>
      </c>
      <c r="L17" s="96" t="s">
        <v>663</v>
      </c>
      <c r="M17" s="96">
        <v>0.5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124</v>
      </c>
      <c r="H18" s="95">
        <v>162.19999999999999</v>
      </c>
      <c r="I18" s="95">
        <v>164.3</v>
      </c>
      <c r="J18" s="95" t="s">
        <v>2388</v>
      </c>
      <c r="K18" s="96">
        <v>32.5</v>
      </c>
      <c r="L18" s="96" t="s">
        <v>2388</v>
      </c>
      <c r="M18" s="96">
        <v>1.3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121.4</v>
      </c>
      <c r="H19" s="95">
        <v>150.4</v>
      </c>
      <c r="I19" s="95">
        <v>151.19999999999999</v>
      </c>
      <c r="J19" s="95" t="s">
        <v>2388</v>
      </c>
      <c r="K19" s="96">
        <v>24.5</v>
      </c>
      <c r="L19" s="96" t="s">
        <v>2388</v>
      </c>
      <c r="M19" s="96">
        <v>0.5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120.5</v>
      </c>
      <c r="H20" s="95">
        <v>158.4</v>
      </c>
      <c r="I20" s="95">
        <v>159.6</v>
      </c>
      <c r="J20" s="95" t="s">
        <v>2388</v>
      </c>
      <c r="K20" s="96">
        <v>32.4</v>
      </c>
      <c r="L20" s="96" t="s">
        <v>2388</v>
      </c>
      <c r="M20" s="96">
        <v>0.8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122.1</v>
      </c>
      <c r="H21" s="95">
        <v>144.5</v>
      </c>
      <c r="I21" s="95">
        <v>145.1</v>
      </c>
      <c r="J21" s="95" t="s">
        <v>2388</v>
      </c>
      <c r="K21" s="96">
        <v>18.8</v>
      </c>
      <c r="L21" s="96" t="s">
        <v>2388</v>
      </c>
      <c r="M21" s="96">
        <v>0.4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118.1</v>
      </c>
      <c r="H22" s="95">
        <v>162.1</v>
      </c>
      <c r="I22" s="95">
        <v>157.19999999999999</v>
      </c>
      <c r="J22" s="95" t="s">
        <v>2388</v>
      </c>
      <c r="K22" s="96">
        <v>33.1</v>
      </c>
      <c r="L22" s="96" t="s">
        <v>663</v>
      </c>
      <c r="M22" s="96">
        <v>3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122.3</v>
      </c>
      <c r="H23" s="95">
        <v>147.30000000000001</v>
      </c>
      <c r="I23" s="95">
        <v>149.69999999999999</v>
      </c>
      <c r="J23" s="95" t="s">
        <v>2388</v>
      </c>
      <c r="K23" s="96">
        <v>22.4</v>
      </c>
      <c r="L23" s="96" t="s">
        <v>2388</v>
      </c>
      <c r="M23" s="96">
        <v>1.6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119.4</v>
      </c>
      <c r="H24" s="95">
        <v>132.69999999999999</v>
      </c>
      <c r="I24" s="95">
        <v>132.69999999999999</v>
      </c>
      <c r="J24" s="95" t="s">
        <v>2388</v>
      </c>
      <c r="K24" s="96">
        <v>11.1</v>
      </c>
      <c r="L24" s="96"/>
      <c r="M24" s="96" t="s">
        <v>663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125.4</v>
      </c>
      <c r="H25" s="95">
        <v>162.69999999999999</v>
      </c>
      <c r="I25" s="95">
        <v>167.7</v>
      </c>
      <c r="J25" s="95" t="s">
        <v>2388</v>
      </c>
      <c r="K25" s="96">
        <v>33.700000000000003</v>
      </c>
      <c r="L25" s="96" t="s">
        <v>2388</v>
      </c>
      <c r="M25" s="96">
        <v>3.1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105.1</v>
      </c>
      <c r="H26" s="95">
        <v>170.6</v>
      </c>
      <c r="I26" s="95">
        <v>167.6</v>
      </c>
      <c r="J26" s="95" t="s">
        <v>2388</v>
      </c>
      <c r="K26" s="96">
        <v>59.5</v>
      </c>
      <c r="L26" s="96" t="s">
        <v>663</v>
      </c>
      <c r="M26" s="96">
        <v>1.8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108.3</v>
      </c>
      <c r="H27" s="95">
        <v>185</v>
      </c>
      <c r="I27" s="95">
        <v>185.6</v>
      </c>
      <c r="J27" s="95" t="s">
        <v>2388</v>
      </c>
      <c r="K27" s="96">
        <v>71.400000000000006</v>
      </c>
      <c r="L27" s="96" t="s">
        <v>2388</v>
      </c>
      <c r="M27" s="96">
        <v>0.3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103.1</v>
      </c>
      <c r="H28" s="95">
        <v>161.6</v>
      </c>
      <c r="I28" s="95">
        <v>156.30000000000001</v>
      </c>
      <c r="J28" s="95" t="s">
        <v>2388</v>
      </c>
      <c r="K28" s="96">
        <v>51.6</v>
      </c>
      <c r="L28" s="96" t="s">
        <v>663</v>
      </c>
      <c r="M28" s="96">
        <v>3.3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102.5</v>
      </c>
      <c r="H29" s="95">
        <v>207.8</v>
      </c>
      <c r="I29" s="95">
        <v>203.8</v>
      </c>
      <c r="J29" s="95" t="s">
        <v>2388</v>
      </c>
      <c r="K29" s="96">
        <v>98.8</v>
      </c>
      <c r="L29" s="96" t="s">
        <v>663</v>
      </c>
      <c r="M29" s="96">
        <v>1.9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113.1</v>
      </c>
      <c r="H30" s="95">
        <v>193.3</v>
      </c>
      <c r="I30" s="95">
        <v>184.4</v>
      </c>
      <c r="J30" s="95" t="s">
        <v>2388</v>
      </c>
      <c r="K30" s="96">
        <v>63</v>
      </c>
      <c r="L30" s="96" t="s">
        <v>663</v>
      </c>
      <c r="M30" s="96">
        <v>4.5999999999999996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99.1</v>
      </c>
      <c r="H31" s="95">
        <v>184.8</v>
      </c>
      <c r="I31" s="95">
        <v>173.3</v>
      </c>
      <c r="J31" s="95" t="s">
        <v>2388</v>
      </c>
      <c r="K31" s="96">
        <v>74.900000000000006</v>
      </c>
      <c r="L31" s="96" t="s">
        <v>663</v>
      </c>
      <c r="M31" s="96">
        <v>6.2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118.4</v>
      </c>
      <c r="H32" s="95">
        <v>134.30000000000001</v>
      </c>
      <c r="I32" s="95">
        <v>127.9</v>
      </c>
      <c r="J32" s="95" t="s">
        <v>2388</v>
      </c>
      <c r="K32" s="96">
        <v>8</v>
      </c>
      <c r="L32" s="96" t="s">
        <v>663</v>
      </c>
      <c r="M32" s="96">
        <v>4.8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100.3</v>
      </c>
      <c r="H33" s="95">
        <v>136.80000000000001</v>
      </c>
      <c r="I33" s="95">
        <v>137.19999999999999</v>
      </c>
      <c r="J33" s="95" t="s">
        <v>2388</v>
      </c>
      <c r="K33" s="96">
        <v>36.799999999999997</v>
      </c>
      <c r="L33" s="96" t="s">
        <v>2388</v>
      </c>
      <c r="M33" s="96">
        <v>0.3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70.5</v>
      </c>
      <c r="H34" s="95">
        <v>95.9</v>
      </c>
      <c r="I34" s="95">
        <v>100.1</v>
      </c>
      <c r="J34" s="95" t="s">
        <v>2388</v>
      </c>
      <c r="K34" s="96">
        <v>42</v>
      </c>
      <c r="L34" s="96" t="s">
        <v>2388</v>
      </c>
      <c r="M34" s="96">
        <v>4.4000000000000004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125.6</v>
      </c>
      <c r="H35" s="95">
        <v>160.30000000000001</v>
      </c>
      <c r="I35" s="95">
        <v>163.5</v>
      </c>
      <c r="J35" s="95" t="s">
        <v>2388</v>
      </c>
      <c r="K35" s="96">
        <v>30.2</v>
      </c>
      <c r="L35" s="96" t="s">
        <v>2388</v>
      </c>
      <c r="M35" s="96">
        <v>2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122.2</v>
      </c>
      <c r="H36" s="95">
        <v>161.6</v>
      </c>
      <c r="I36" s="95">
        <v>163.5</v>
      </c>
      <c r="J36" s="95" t="s">
        <v>2388</v>
      </c>
      <c r="K36" s="96">
        <v>33.799999999999997</v>
      </c>
      <c r="L36" s="96" t="s">
        <v>2388</v>
      </c>
      <c r="M36" s="96">
        <v>1.2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129.1</v>
      </c>
      <c r="H37" s="95">
        <v>158.9</v>
      </c>
      <c r="I37" s="95">
        <v>163.5</v>
      </c>
      <c r="J37" s="95" t="s">
        <v>2388</v>
      </c>
      <c r="K37" s="96">
        <v>26.6</v>
      </c>
      <c r="L37" s="96" t="s">
        <v>2388</v>
      </c>
      <c r="M37" s="96">
        <v>2.9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123.1</v>
      </c>
      <c r="H38" s="95">
        <v>175.5</v>
      </c>
      <c r="I38" s="95">
        <v>183.2</v>
      </c>
      <c r="J38" s="95" t="s">
        <v>2388</v>
      </c>
      <c r="K38" s="96">
        <v>48.8</v>
      </c>
      <c r="L38" s="96" t="s">
        <v>2388</v>
      </c>
      <c r="M38" s="96">
        <v>4.4000000000000004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114.4</v>
      </c>
      <c r="H39" s="95">
        <v>167.6</v>
      </c>
      <c r="I39" s="95">
        <v>171.2</v>
      </c>
      <c r="J39" s="95" t="s">
        <v>2388</v>
      </c>
      <c r="K39" s="96">
        <v>49.7</v>
      </c>
      <c r="L39" s="96" t="s">
        <v>2388</v>
      </c>
      <c r="M39" s="96">
        <v>2.1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133.19999999999999</v>
      </c>
      <c r="H40" s="95">
        <v>183.8</v>
      </c>
      <c r="I40" s="95">
        <v>201.8</v>
      </c>
      <c r="J40" s="95" t="s">
        <v>2388</v>
      </c>
      <c r="K40" s="96">
        <v>51.5</v>
      </c>
      <c r="L40" s="96" t="s">
        <v>2388</v>
      </c>
      <c r="M40" s="96">
        <v>9.8000000000000007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125.7</v>
      </c>
      <c r="H41" s="95">
        <v>166.9</v>
      </c>
      <c r="I41" s="95">
        <v>168.6</v>
      </c>
      <c r="J41" s="95" t="s">
        <v>2388</v>
      </c>
      <c r="K41" s="96">
        <v>34.1</v>
      </c>
      <c r="L41" s="96" t="s">
        <v>2388</v>
      </c>
      <c r="M41" s="96">
        <v>1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147.30000000000001</v>
      </c>
      <c r="H42" s="95">
        <v>203.3</v>
      </c>
      <c r="I42" s="95">
        <v>206.2</v>
      </c>
      <c r="J42" s="95" t="s">
        <v>2388</v>
      </c>
      <c r="K42" s="96">
        <v>40</v>
      </c>
      <c r="L42" s="96" t="s">
        <v>2388</v>
      </c>
      <c r="M42" s="96">
        <v>1.4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207.9</v>
      </c>
      <c r="H43" s="95">
        <v>234.6</v>
      </c>
      <c r="I43" s="95">
        <v>235.1</v>
      </c>
      <c r="J43" s="95" t="s">
        <v>2388</v>
      </c>
      <c r="K43" s="96">
        <v>13.1</v>
      </c>
      <c r="L43" s="96" t="s">
        <v>2388</v>
      </c>
      <c r="M43" s="96">
        <v>0.2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117</v>
      </c>
      <c r="H44" s="95">
        <v>156</v>
      </c>
      <c r="I44" s="95">
        <v>155</v>
      </c>
      <c r="J44" s="95" t="s">
        <v>2388</v>
      </c>
      <c r="K44" s="96">
        <v>32.5</v>
      </c>
      <c r="L44" s="96" t="s">
        <v>663</v>
      </c>
      <c r="M44" s="96">
        <v>0.6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116.4</v>
      </c>
      <c r="H45" s="95">
        <v>204.9</v>
      </c>
      <c r="I45" s="95">
        <v>212.8</v>
      </c>
      <c r="J45" s="95" t="s">
        <v>2388</v>
      </c>
      <c r="K45" s="96">
        <v>82.8</v>
      </c>
      <c r="L45" s="96" t="s">
        <v>2388</v>
      </c>
      <c r="M45" s="96">
        <v>3.9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122.6</v>
      </c>
      <c r="H46" s="95">
        <v>141.19999999999999</v>
      </c>
      <c r="I46" s="95">
        <v>141</v>
      </c>
      <c r="J46" s="95" t="s">
        <v>2388</v>
      </c>
      <c r="K46" s="96">
        <v>15</v>
      </c>
      <c r="L46" s="96" t="s">
        <v>663</v>
      </c>
      <c r="M46" s="96">
        <v>0.1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103.1</v>
      </c>
      <c r="H47" s="95">
        <v>115.4</v>
      </c>
      <c r="I47" s="95">
        <v>116.1</v>
      </c>
      <c r="J47" s="95" t="s">
        <v>2388</v>
      </c>
      <c r="K47" s="96">
        <v>12.6</v>
      </c>
      <c r="L47" s="96" t="s">
        <v>2388</v>
      </c>
      <c r="M47" s="96">
        <v>0.6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106</v>
      </c>
      <c r="H48" s="95">
        <v>148.1</v>
      </c>
      <c r="I48" s="95">
        <v>149.9</v>
      </c>
      <c r="J48" s="95" t="s">
        <v>2388</v>
      </c>
      <c r="K48" s="96">
        <v>41.4</v>
      </c>
      <c r="L48" s="96" t="s">
        <v>2388</v>
      </c>
      <c r="M48" s="96">
        <v>1.2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102.8</v>
      </c>
      <c r="H49" s="95">
        <v>111.9</v>
      </c>
      <c r="I49" s="95">
        <v>112.5</v>
      </c>
      <c r="J49" s="95" t="s">
        <v>2388</v>
      </c>
      <c r="K49" s="96">
        <v>9.4</v>
      </c>
      <c r="L49" s="96" t="s">
        <v>2388</v>
      </c>
      <c r="M49" s="96">
        <v>0.5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135.4</v>
      </c>
      <c r="H50" s="95">
        <v>151.5</v>
      </c>
      <c r="I50" s="95">
        <v>147.4</v>
      </c>
      <c r="J50" s="95" t="s">
        <v>2388</v>
      </c>
      <c r="K50" s="96">
        <v>8.9</v>
      </c>
      <c r="L50" s="96" t="s">
        <v>663</v>
      </c>
      <c r="M50" s="96">
        <v>2.7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156.9</v>
      </c>
      <c r="H51" s="95">
        <v>240.4</v>
      </c>
      <c r="I51" s="95">
        <v>259.10000000000002</v>
      </c>
      <c r="J51" s="95" t="s">
        <v>2388</v>
      </c>
      <c r="K51" s="96">
        <v>65.099999999999994</v>
      </c>
      <c r="L51" s="96" t="s">
        <v>2388</v>
      </c>
      <c r="M51" s="96">
        <v>7.8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100.3</v>
      </c>
      <c r="H52" s="95">
        <v>270.39999999999998</v>
      </c>
      <c r="I52" s="95">
        <v>260.39999999999998</v>
      </c>
      <c r="J52" s="95" t="s">
        <v>2388</v>
      </c>
      <c r="K52" s="96">
        <v>159.6</v>
      </c>
      <c r="L52" s="96" t="s">
        <v>663</v>
      </c>
      <c r="M52" s="96">
        <v>3.7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97.3</v>
      </c>
      <c r="H53" s="95">
        <v>257.8</v>
      </c>
      <c r="I53" s="95">
        <v>243.2</v>
      </c>
      <c r="J53" s="95" t="s">
        <v>2388</v>
      </c>
      <c r="K53" s="96">
        <v>149.9</v>
      </c>
      <c r="L53" s="96" t="s">
        <v>663</v>
      </c>
      <c r="M53" s="96">
        <v>5.7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105.2</v>
      </c>
      <c r="H54" s="95">
        <v>291.2</v>
      </c>
      <c r="I54" s="95">
        <v>288.89999999999998</v>
      </c>
      <c r="J54" s="95" t="s">
        <v>2388</v>
      </c>
      <c r="K54" s="96">
        <v>174.6</v>
      </c>
      <c r="L54" s="96" t="s">
        <v>663</v>
      </c>
      <c r="M54" s="96">
        <v>0.8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100.5</v>
      </c>
      <c r="H55" s="95">
        <v>280.7</v>
      </c>
      <c r="I55" s="95">
        <v>271.7</v>
      </c>
      <c r="J55" s="95" t="s">
        <v>2388</v>
      </c>
      <c r="K55" s="96">
        <v>170.3</v>
      </c>
      <c r="L55" s="96" t="s">
        <v>663</v>
      </c>
      <c r="M55" s="96">
        <v>3.2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128.6</v>
      </c>
      <c r="H56" s="95">
        <v>158.6</v>
      </c>
      <c r="I56" s="95">
        <v>156.4</v>
      </c>
      <c r="J56" s="95" t="s">
        <v>2388</v>
      </c>
      <c r="K56" s="96">
        <v>21.6</v>
      </c>
      <c r="L56" s="96" t="s">
        <v>663</v>
      </c>
      <c r="M56" s="96">
        <v>1.4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130.19999999999999</v>
      </c>
      <c r="H57" s="95">
        <v>159.6</v>
      </c>
      <c r="I57" s="95">
        <v>156.5</v>
      </c>
      <c r="J57" s="95" t="s">
        <v>2388</v>
      </c>
      <c r="K57" s="96">
        <v>20.2</v>
      </c>
      <c r="L57" s="96" t="s">
        <v>663</v>
      </c>
      <c r="M57" s="96">
        <v>1.9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124.6</v>
      </c>
      <c r="H58" s="95">
        <v>156.30000000000001</v>
      </c>
      <c r="I58" s="95">
        <v>156.30000000000001</v>
      </c>
      <c r="J58" s="95" t="s">
        <v>2388</v>
      </c>
      <c r="K58" s="96">
        <v>25.4</v>
      </c>
      <c r="L58" s="96"/>
      <c r="M58" s="96" t="s">
        <v>663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127.4</v>
      </c>
      <c r="H59" s="95">
        <v>153</v>
      </c>
      <c r="I59" s="95">
        <v>147.9</v>
      </c>
      <c r="J59" s="95" t="s">
        <v>2388</v>
      </c>
      <c r="K59" s="96">
        <v>16.100000000000001</v>
      </c>
      <c r="L59" s="96" t="s">
        <v>663</v>
      </c>
      <c r="M59" s="96">
        <v>3.3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133.4</v>
      </c>
      <c r="H60" s="95">
        <v>159.19999999999999</v>
      </c>
      <c r="I60" s="95">
        <v>151.6</v>
      </c>
      <c r="J60" s="95" t="s">
        <v>2388</v>
      </c>
      <c r="K60" s="96">
        <v>13.6</v>
      </c>
      <c r="L60" s="96" t="s">
        <v>663</v>
      </c>
      <c r="M60" s="96">
        <v>4.8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123.8</v>
      </c>
      <c r="H61" s="95">
        <v>148.80000000000001</v>
      </c>
      <c r="I61" s="95">
        <v>146</v>
      </c>
      <c r="J61" s="95" t="s">
        <v>2388</v>
      </c>
      <c r="K61" s="96">
        <v>17.899999999999999</v>
      </c>
      <c r="L61" s="96" t="s">
        <v>663</v>
      </c>
      <c r="M61" s="96">
        <v>1.9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132.4</v>
      </c>
      <c r="H62" s="95">
        <v>182.6</v>
      </c>
      <c r="I62" s="95">
        <v>181.6</v>
      </c>
      <c r="J62" s="95" t="s">
        <v>2388</v>
      </c>
      <c r="K62" s="96">
        <v>37.200000000000003</v>
      </c>
      <c r="L62" s="96" t="s">
        <v>663</v>
      </c>
      <c r="M62" s="96">
        <v>0.5</v>
      </c>
    </row>
    <row r="63" spans="1:13" ht="24" x14ac:dyDescent="0.25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146.30000000000001</v>
      </c>
      <c r="H63" s="95">
        <v>197.6</v>
      </c>
      <c r="I63" s="95">
        <v>196.9</v>
      </c>
      <c r="J63" s="95" t="s">
        <v>2388</v>
      </c>
      <c r="K63" s="96">
        <v>34.6</v>
      </c>
      <c r="L63" s="96" t="s">
        <v>663</v>
      </c>
      <c r="M63" s="96">
        <v>0.4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128.1</v>
      </c>
      <c r="H64" s="95">
        <v>159.1</v>
      </c>
      <c r="I64" s="95">
        <v>159.69999999999999</v>
      </c>
      <c r="J64" s="95" t="s">
        <v>2388</v>
      </c>
      <c r="K64" s="96">
        <v>24.7</v>
      </c>
      <c r="L64" s="96" t="s">
        <v>2388</v>
      </c>
      <c r="M64" s="96">
        <v>0.4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126.3</v>
      </c>
      <c r="H65" s="95">
        <v>151.80000000000001</v>
      </c>
      <c r="I65" s="95">
        <v>149.5</v>
      </c>
      <c r="J65" s="95" t="s">
        <v>2388</v>
      </c>
      <c r="K65" s="96">
        <v>18.399999999999999</v>
      </c>
      <c r="L65" s="96" t="s">
        <v>663</v>
      </c>
      <c r="M65" s="96">
        <v>1.5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144.5</v>
      </c>
      <c r="H66" s="95">
        <v>165.4</v>
      </c>
      <c r="I66" s="95">
        <v>159.6</v>
      </c>
      <c r="J66" s="95" t="s">
        <v>2388</v>
      </c>
      <c r="K66" s="96">
        <v>10.4</v>
      </c>
      <c r="L66" s="96" t="s">
        <v>663</v>
      </c>
      <c r="M66" s="96">
        <v>3.5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112.5</v>
      </c>
      <c r="H67" s="95">
        <v>145.80000000000001</v>
      </c>
      <c r="I67" s="95">
        <v>147.5</v>
      </c>
      <c r="J67" s="95" t="s">
        <v>2388</v>
      </c>
      <c r="K67" s="96">
        <v>31.1</v>
      </c>
      <c r="L67" s="96" t="s">
        <v>2388</v>
      </c>
      <c r="M67" s="96">
        <v>1.2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137</v>
      </c>
      <c r="H68" s="95">
        <v>167.3</v>
      </c>
      <c r="I68" s="95">
        <v>166.2</v>
      </c>
      <c r="J68" s="95" t="s">
        <v>2388</v>
      </c>
      <c r="K68" s="96">
        <v>21.3</v>
      </c>
      <c r="L68" s="96" t="s">
        <v>663</v>
      </c>
      <c r="M68" s="96">
        <v>0.7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119.1</v>
      </c>
      <c r="H69" s="95">
        <v>159.9</v>
      </c>
      <c r="I69" s="95">
        <v>164.2</v>
      </c>
      <c r="J69" s="95" t="s">
        <v>2388</v>
      </c>
      <c r="K69" s="96">
        <v>37.9</v>
      </c>
      <c r="L69" s="96" t="s">
        <v>2388</v>
      </c>
      <c r="M69" s="96">
        <v>2.7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117.2</v>
      </c>
      <c r="H70" s="95">
        <v>155.4</v>
      </c>
      <c r="I70" s="95">
        <v>159.6</v>
      </c>
      <c r="J70" s="95" t="s">
        <v>2388</v>
      </c>
      <c r="K70" s="96">
        <v>36.200000000000003</v>
      </c>
      <c r="L70" s="96" t="s">
        <v>2388</v>
      </c>
      <c r="M70" s="96">
        <v>2.7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120.8</v>
      </c>
      <c r="H71" s="95">
        <v>163.9</v>
      </c>
      <c r="I71" s="95">
        <v>168.4</v>
      </c>
      <c r="J71" s="95" t="s">
        <v>2388</v>
      </c>
      <c r="K71" s="96">
        <v>39.4</v>
      </c>
      <c r="L71" s="96" t="s">
        <v>2388</v>
      </c>
      <c r="M71" s="96">
        <v>2.7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103</v>
      </c>
      <c r="H72" s="95">
        <v>108.8</v>
      </c>
      <c r="I72" s="95">
        <v>108.7</v>
      </c>
      <c r="J72" s="95" t="s">
        <v>2388</v>
      </c>
      <c r="K72" s="96">
        <v>5.5</v>
      </c>
      <c r="L72" s="96" t="s">
        <v>663</v>
      </c>
      <c r="M72" s="96">
        <v>0.1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100.1</v>
      </c>
      <c r="H73" s="95">
        <v>106.5</v>
      </c>
      <c r="I73" s="95">
        <v>106</v>
      </c>
      <c r="J73" s="95" t="s">
        <v>2388</v>
      </c>
      <c r="K73" s="96">
        <v>5.9</v>
      </c>
      <c r="L73" s="96" t="s">
        <v>663</v>
      </c>
      <c r="M73" s="96">
        <v>0.5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111.1</v>
      </c>
      <c r="H74" s="95">
        <v>115.2</v>
      </c>
      <c r="I74" s="95">
        <v>116.4</v>
      </c>
      <c r="J74" s="95" t="s">
        <v>2388</v>
      </c>
      <c r="K74" s="96">
        <v>4.8</v>
      </c>
      <c r="L74" s="96" t="s">
        <v>2388</v>
      </c>
      <c r="M74" s="96">
        <v>1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107.5</v>
      </c>
      <c r="H75" s="95">
        <v>123.4</v>
      </c>
      <c r="I75" s="95">
        <v>123.5</v>
      </c>
      <c r="J75" s="95" t="s">
        <v>2388</v>
      </c>
      <c r="K75" s="96">
        <v>14.9</v>
      </c>
      <c r="L75" s="96" t="s">
        <v>2388</v>
      </c>
      <c r="M75" s="96">
        <v>0.1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103.7</v>
      </c>
      <c r="H76" s="95">
        <v>122.8</v>
      </c>
      <c r="I76" s="95">
        <v>122.8</v>
      </c>
      <c r="J76" s="95" t="s">
        <v>2388</v>
      </c>
      <c r="K76" s="96">
        <v>18.399999999999999</v>
      </c>
      <c r="L76" s="96"/>
      <c r="M76" s="96" t="s">
        <v>663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111.7</v>
      </c>
      <c r="H77" s="95">
        <v>124</v>
      </c>
      <c r="I77" s="95">
        <v>124.3</v>
      </c>
      <c r="J77" s="95" t="s">
        <v>2388</v>
      </c>
      <c r="K77" s="96">
        <v>11.3</v>
      </c>
      <c r="L77" s="96" t="s">
        <v>2388</v>
      </c>
      <c r="M77" s="96">
        <v>0.2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108.9</v>
      </c>
      <c r="H78" s="95">
        <v>128.19999999999999</v>
      </c>
      <c r="I78" s="95">
        <v>128.5</v>
      </c>
      <c r="J78" s="95" t="s">
        <v>2388</v>
      </c>
      <c r="K78" s="96">
        <v>18</v>
      </c>
      <c r="L78" s="96" t="s">
        <v>2388</v>
      </c>
      <c r="M78" s="96">
        <v>0.2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106.6</v>
      </c>
      <c r="H79" s="95">
        <v>120.3</v>
      </c>
      <c r="I79" s="95">
        <v>120.3</v>
      </c>
      <c r="J79" s="95" t="s">
        <v>2388</v>
      </c>
      <c r="K79" s="96">
        <v>12.9</v>
      </c>
      <c r="L79" s="96"/>
      <c r="M79" s="96" t="s">
        <v>663</v>
      </c>
    </row>
    <row r="80" spans="1:13" ht="24" x14ac:dyDescent="0.25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103.3</v>
      </c>
      <c r="H80" s="95">
        <v>109.9</v>
      </c>
      <c r="I80" s="95">
        <v>110</v>
      </c>
      <c r="J80" s="95" t="s">
        <v>2388</v>
      </c>
      <c r="K80" s="96">
        <v>6.5</v>
      </c>
      <c r="L80" s="96" t="s">
        <v>2388</v>
      </c>
      <c r="M80" s="96">
        <v>0.1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104.2</v>
      </c>
      <c r="H81" s="95">
        <v>111.7</v>
      </c>
      <c r="I81" s="95">
        <v>111.5</v>
      </c>
      <c r="J81" s="95" t="s">
        <v>2388</v>
      </c>
      <c r="K81" s="96">
        <v>7</v>
      </c>
      <c r="L81" s="96" t="s">
        <v>663</v>
      </c>
      <c r="M81" s="96">
        <v>0.2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101.8</v>
      </c>
      <c r="H82" s="95">
        <v>107</v>
      </c>
      <c r="I82" s="95">
        <v>107.6</v>
      </c>
      <c r="J82" s="95" t="s">
        <v>2388</v>
      </c>
      <c r="K82" s="96">
        <v>5.7</v>
      </c>
      <c r="L82" s="96" t="s">
        <v>2388</v>
      </c>
      <c r="M82" s="96">
        <v>0.6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105.3</v>
      </c>
      <c r="H83" s="95">
        <v>119.6</v>
      </c>
      <c r="I83" s="95">
        <v>118.5</v>
      </c>
      <c r="J83" s="95" t="s">
        <v>2388</v>
      </c>
      <c r="K83" s="96">
        <v>12.5</v>
      </c>
      <c r="L83" s="96" t="s">
        <v>663</v>
      </c>
      <c r="M83" s="96">
        <v>0.9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107.6</v>
      </c>
      <c r="H84" s="95">
        <v>126.5</v>
      </c>
      <c r="I84" s="95">
        <v>124.4</v>
      </c>
      <c r="J84" s="95" t="s">
        <v>2388</v>
      </c>
      <c r="K84" s="96">
        <v>15.6</v>
      </c>
      <c r="L84" s="96" t="s">
        <v>663</v>
      </c>
      <c r="M84" s="96">
        <v>1.7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101.5</v>
      </c>
      <c r="H85" s="95">
        <v>108.1</v>
      </c>
      <c r="I85" s="95">
        <v>108.6</v>
      </c>
      <c r="J85" s="95" t="s">
        <v>2388</v>
      </c>
      <c r="K85" s="96">
        <v>7</v>
      </c>
      <c r="L85" s="96" t="s">
        <v>2388</v>
      </c>
      <c r="M85" s="96">
        <v>0.5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107.3</v>
      </c>
      <c r="H86" s="95">
        <v>116.2</v>
      </c>
      <c r="I86" s="95">
        <v>116.4</v>
      </c>
      <c r="J86" s="95" t="s">
        <v>2388</v>
      </c>
      <c r="K86" s="96">
        <v>8.5</v>
      </c>
      <c r="L86" s="96" t="s">
        <v>2388</v>
      </c>
      <c r="M86" s="96">
        <v>0.2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102.3</v>
      </c>
      <c r="H87" s="95">
        <v>105.1</v>
      </c>
      <c r="I87" s="95">
        <v>105.9</v>
      </c>
      <c r="J87" s="95" t="s">
        <v>2388</v>
      </c>
      <c r="K87" s="96">
        <v>3.5</v>
      </c>
      <c r="L87" s="96" t="s">
        <v>2388</v>
      </c>
      <c r="M87" s="96">
        <v>0.8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102.5</v>
      </c>
      <c r="H88" s="95">
        <v>104.3</v>
      </c>
      <c r="I88" s="95">
        <v>105.1</v>
      </c>
      <c r="J88" s="95" t="s">
        <v>2388</v>
      </c>
      <c r="K88" s="96">
        <v>2.5</v>
      </c>
      <c r="L88" s="96" t="s">
        <v>2388</v>
      </c>
      <c r="M88" s="96">
        <v>0.8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101.9</v>
      </c>
      <c r="H89" s="95">
        <v>106.4</v>
      </c>
      <c r="I89" s="95">
        <v>107.1</v>
      </c>
      <c r="J89" s="95" t="s">
        <v>2388</v>
      </c>
      <c r="K89" s="96">
        <v>5.0999999999999996</v>
      </c>
      <c r="L89" s="96" t="s">
        <v>2388</v>
      </c>
      <c r="M89" s="96">
        <v>0.7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105.6</v>
      </c>
      <c r="H90" s="95">
        <v>105.4</v>
      </c>
      <c r="I90" s="95">
        <v>107</v>
      </c>
      <c r="J90" s="95" t="s">
        <v>2388</v>
      </c>
      <c r="K90" s="96">
        <v>1.3</v>
      </c>
      <c r="L90" s="96" t="s">
        <v>2388</v>
      </c>
      <c r="M90" s="96">
        <v>1.5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99.8</v>
      </c>
      <c r="H91" s="95">
        <v>101.4</v>
      </c>
      <c r="I91" s="95">
        <v>101.6</v>
      </c>
      <c r="J91" s="95" t="s">
        <v>2388</v>
      </c>
      <c r="K91" s="96">
        <v>1.8</v>
      </c>
      <c r="L91" s="96" t="s">
        <v>2388</v>
      </c>
      <c r="M91" s="96">
        <v>0.2</v>
      </c>
    </row>
    <row r="92" spans="1:13" ht="60.75" customHeight="1" x14ac:dyDescent="0.25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100.1</v>
      </c>
      <c r="H92" s="95">
        <v>108.3</v>
      </c>
      <c r="I92" s="95">
        <v>108.6</v>
      </c>
      <c r="J92" s="95" t="s">
        <v>2388</v>
      </c>
      <c r="K92" s="96">
        <v>8.5</v>
      </c>
      <c r="L92" s="96" t="s">
        <v>2388</v>
      </c>
      <c r="M92" s="96">
        <v>0.3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112.7</v>
      </c>
      <c r="H93" s="95">
        <v>129.19999999999999</v>
      </c>
      <c r="I93" s="95">
        <v>130</v>
      </c>
      <c r="J93" s="95" t="s">
        <v>2388</v>
      </c>
      <c r="K93" s="96">
        <v>15.4</v>
      </c>
      <c r="L93" s="96" t="s">
        <v>2388</v>
      </c>
      <c r="M93" s="96">
        <v>0.6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111.4</v>
      </c>
      <c r="H94" s="95">
        <v>128.19999999999999</v>
      </c>
      <c r="I94" s="95">
        <v>128.9</v>
      </c>
      <c r="J94" s="95" t="s">
        <v>2388</v>
      </c>
      <c r="K94" s="96">
        <v>15.7</v>
      </c>
      <c r="L94" s="96" t="s">
        <v>2388</v>
      </c>
      <c r="M94" s="96">
        <v>0.5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113.5</v>
      </c>
      <c r="H95" s="95">
        <v>129.9</v>
      </c>
      <c r="I95" s="95">
        <v>130.69999999999999</v>
      </c>
      <c r="J95" s="95" t="s">
        <v>2388</v>
      </c>
      <c r="K95" s="96">
        <v>15.2</v>
      </c>
      <c r="L95" s="96" t="s">
        <v>2388</v>
      </c>
      <c r="M95" s="96">
        <v>0.6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105.6</v>
      </c>
      <c r="H96" s="95">
        <v>117.1</v>
      </c>
      <c r="I96" s="95">
        <v>120.6</v>
      </c>
      <c r="J96" s="95" t="s">
        <v>2388</v>
      </c>
      <c r="K96" s="96">
        <v>14.2</v>
      </c>
      <c r="L96" s="96" t="s">
        <v>2388</v>
      </c>
      <c r="M96" s="96">
        <v>3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114.4</v>
      </c>
      <c r="H97" s="95">
        <v>132.30000000000001</v>
      </c>
      <c r="I97" s="95">
        <v>132.6</v>
      </c>
      <c r="J97" s="95" t="s">
        <v>2388</v>
      </c>
      <c r="K97" s="96">
        <v>15.9</v>
      </c>
      <c r="L97" s="96" t="s">
        <v>2388</v>
      </c>
      <c r="M97" s="96">
        <v>0.2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113.2</v>
      </c>
      <c r="H98" s="95">
        <v>131.6</v>
      </c>
      <c r="I98" s="95">
        <v>131.6</v>
      </c>
      <c r="J98" s="95" t="s">
        <v>2388</v>
      </c>
      <c r="K98" s="96">
        <v>16.3</v>
      </c>
      <c r="L98" s="96"/>
      <c r="M98" s="96" t="s">
        <v>663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115.2</v>
      </c>
      <c r="H99" s="95">
        <v>132.80000000000001</v>
      </c>
      <c r="I99" s="95">
        <v>133.19999999999999</v>
      </c>
      <c r="J99" s="95" t="s">
        <v>2388</v>
      </c>
      <c r="K99" s="96">
        <v>15.6</v>
      </c>
      <c r="L99" s="96" t="s">
        <v>2388</v>
      </c>
      <c r="M99" s="96">
        <v>0.3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106.4</v>
      </c>
      <c r="H100" s="95">
        <v>115.2</v>
      </c>
      <c r="I100" s="95">
        <v>115.2</v>
      </c>
      <c r="J100" s="95" t="s">
        <v>2388</v>
      </c>
      <c r="K100" s="96">
        <v>8.3000000000000007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2388</v>
      </c>
      <c r="K101" s="96">
        <v>11.5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114.9</v>
      </c>
      <c r="H102" s="95">
        <v>132</v>
      </c>
      <c r="I102" s="95">
        <v>132.4</v>
      </c>
      <c r="J102" s="95" t="s">
        <v>2388</v>
      </c>
      <c r="K102" s="96">
        <v>15.2</v>
      </c>
      <c r="L102" s="96" t="s">
        <v>2388</v>
      </c>
      <c r="M102" s="96">
        <v>0.3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114.6</v>
      </c>
      <c r="H103" s="95">
        <v>132</v>
      </c>
      <c r="I103" s="95">
        <v>132.19999999999999</v>
      </c>
      <c r="J103" s="95" t="s">
        <v>2388</v>
      </c>
      <c r="K103" s="96">
        <v>15.4</v>
      </c>
      <c r="L103" s="96" t="s">
        <v>2388</v>
      </c>
      <c r="M103" s="96">
        <v>0.2</v>
      </c>
    </row>
    <row r="104" spans="1:13" ht="60" x14ac:dyDescent="0.25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104.8</v>
      </c>
      <c r="H104" s="95">
        <v>109.4</v>
      </c>
      <c r="I104" s="95">
        <v>109.6</v>
      </c>
      <c r="J104" s="95" t="s">
        <v>2388</v>
      </c>
      <c r="K104" s="96">
        <v>4.5999999999999996</v>
      </c>
      <c r="L104" s="96" t="s">
        <v>2388</v>
      </c>
      <c r="M104" s="96">
        <v>0.2</v>
      </c>
    </row>
    <row r="105" spans="1:13" ht="60" x14ac:dyDescent="0.25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127.7</v>
      </c>
      <c r="H105" s="95">
        <v>144.80000000000001</v>
      </c>
      <c r="I105" s="95">
        <v>144.69999999999999</v>
      </c>
      <c r="J105" s="95" t="s">
        <v>2388</v>
      </c>
      <c r="K105" s="96">
        <v>13.3</v>
      </c>
      <c r="L105" s="96" t="s">
        <v>663</v>
      </c>
      <c r="M105" s="96">
        <v>0.1</v>
      </c>
    </row>
    <row r="106" spans="1:13" ht="48" customHeight="1" x14ac:dyDescent="0.25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121.3</v>
      </c>
      <c r="H106" s="95">
        <v>148.1</v>
      </c>
      <c r="I106" s="95">
        <v>148.19999999999999</v>
      </c>
      <c r="J106" s="95" t="s">
        <v>2388</v>
      </c>
      <c r="K106" s="96">
        <v>22.2</v>
      </c>
      <c r="L106" s="96" t="s">
        <v>2388</v>
      </c>
      <c r="M106" s="96">
        <v>0.1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113.2</v>
      </c>
      <c r="H107" s="95">
        <v>143.69999999999999</v>
      </c>
      <c r="I107" s="95">
        <v>144.69999999999999</v>
      </c>
      <c r="J107" s="95" t="s">
        <v>2388</v>
      </c>
      <c r="K107" s="96">
        <v>27.8</v>
      </c>
      <c r="L107" s="96" t="s">
        <v>2388</v>
      </c>
      <c r="M107" s="96">
        <v>0.7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117.6</v>
      </c>
      <c r="H108" s="95">
        <v>148.4</v>
      </c>
      <c r="I108" s="95">
        <v>147.6</v>
      </c>
      <c r="J108" s="95" t="s">
        <v>2388</v>
      </c>
      <c r="K108" s="96">
        <v>25.5</v>
      </c>
      <c r="L108" s="96" t="s">
        <v>663</v>
      </c>
      <c r="M108" s="96">
        <v>0.5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109.6</v>
      </c>
      <c r="H109" s="95">
        <v>139.69999999999999</v>
      </c>
      <c r="I109" s="95">
        <v>142.19999999999999</v>
      </c>
      <c r="J109" s="95" t="s">
        <v>2388</v>
      </c>
      <c r="K109" s="96">
        <v>29.7</v>
      </c>
      <c r="L109" s="96" t="s">
        <v>2388</v>
      </c>
      <c r="M109" s="96">
        <v>1.8</v>
      </c>
    </row>
    <row r="110" spans="1:13" ht="48" x14ac:dyDescent="0.25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113.7</v>
      </c>
      <c r="H110" s="95">
        <v>146.19999999999999</v>
      </c>
      <c r="I110" s="95">
        <v>147.30000000000001</v>
      </c>
      <c r="J110" s="95" t="s">
        <v>2388</v>
      </c>
      <c r="K110" s="96">
        <v>29.6</v>
      </c>
      <c r="L110" s="96" t="s">
        <v>2388</v>
      </c>
      <c r="M110" s="96">
        <v>0.8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110.2</v>
      </c>
      <c r="H111" s="95">
        <v>125.2</v>
      </c>
      <c r="I111" s="95">
        <v>125.2</v>
      </c>
      <c r="J111" s="95" t="s">
        <v>2388</v>
      </c>
      <c r="K111" s="96">
        <v>13.6</v>
      </c>
      <c r="L111" s="96"/>
      <c r="M111" s="96" t="s">
        <v>663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101.4</v>
      </c>
      <c r="H112" s="95">
        <v>111.5</v>
      </c>
      <c r="I112" s="95">
        <v>111.6</v>
      </c>
      <c r="J112" s="95" t="s">
        <v>2388</v>
      </c>
      <c r="K112" s="96">
        <v>10.1</v>
      </c>
      <c r="L112" s="96" t="s">
        <v>2388</v>
      </c>
      <c r="M112" s="96">
        <v>0.1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99.1</v>
      </c>
      <c r="H113" s="95">
        <v>103.6</v>
      </c>
      <c r="I113" s="95">
        <v>103.7</v>
      </c>
      <c r="J113" s="95" t="s">
        <v>2388</v>
      </c>
      <c r="K113" s="96">
        <v>4.5999999999999996</v>
      </c>
      <c r="L113" s="96" t="s">
        <v>2388</v>
      </c>
      <c r="M113" s="96">
        <v>0.1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103.2</v>
      </c>
      <c r="H114" s="95">
        <v>117.7</v>
      </c>
      <c r="I114" s="95">
        <v>117.8</v>
      </c>
      <c r="J114" s="95" t="s">
        <v>2388</v>
      </c>
      <c r="K114" s="96">
        <v>14.1</v>
      </c>
      <c r="L114" s="96" t="s">
        <v>2388</v>
      </c>
      <c r="M114" s="96">
        <v>0.1</v>
      </c>
    </row>
    <row r="115" spans="1:13" ht="24" x14ac:dyDescent="0.25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106.6</v>
      </c>
      <c r="H115" s="95">
        <v>125</v>
      </c>
      <c r="I115" s="95">
        <v>125.6</v>
      </c>
      <c r="J115" s="95" t="s">
        <v>2388</v>
      </c>
      <c r="K115" s="96">
        <v>17.8</v>
      </c>
      <c r="L115" s="96" t="s">
        <v>2388</v>
      </c>
      <c r="M115" s="96">
        <v>0.5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103.2</v>
      </c>
      <c r="H116" s="95">
        <v>137.80000000000001</v>
      </c>
      <c r="I116" s="95">
        <v>139.1</v>
      </c>
      <c r="J116" s="95" t="s">
        <v>2388</v>
      </c>
      <c r="K116" s="96">
        <v>34.799999999999997</v>
      </c>
      <c r="L116" s="96" t="s">
        <v>2388</v>
      </c>
      <c r="M116" s="96">
        <v>0.9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107.6</v>
      </c>
      <c r="H117" s="95">
        <v>121.4</v>
      </c>
      <c r="I117" s="95">
        <v>121.8</v>
      </c>
      <c r="J117" s="95" t="s">
        <v>2388</v>
      </c>
      <c r="K117" s="96">
        <v>13.2</v>
      </c>
      <c r="L117" s="96" t="s">
        <v>2388</v>
      </c>
      <c r="M117" s="96">
        <v>0.3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110.4</v>
      </c>
      <c r="H118" s="95">
        <v>146.6</v>
      </c>
      <c r="I118" s="95">
        <v>147.6</v>
      </c>
      <c r="J118" s="95" t="s">
        <v>2388</v>
      </c>
      <c r="K118" s="96">
        <v>33.700000000000003</v>
      </c>
      <c r="L118" s="96" t="s">
        <v>2388</v>
      </c>
      <c r="M118" s="96">
        <v>0.7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103.7</v>
      </c>
      <c r="H119" s="95">
        <v>118.9</v>
      </c>
      <c r="I119" s="95">
        <v>120.4</v>
      </c>
      <c r="J119" s="95" t="s">
        <v>2388</v>
      </c>
      <c r="K119" s="96">
        <v>16.100000000000001</v>
      </c>
      <c r="L119" s="96" t="s">
        <v>2388</v>
      </c>
      <c r="M119" s="96">
        <v>1.3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105.1</v>
      </c>
      <c r="H120" s="95">
        <v>124.9</v>
      </c>
      <c r="I120" s="95">
        <v>124.8</v>
      </c>
      <c r="J120" s="95" t="s">
        <v>2388</v>
      </c>
      <c r="K120" s="96">
        <v>18.7</v>
      </c>
      <c r="L120" s="96" t="s">
        <v>663</v>
      </c>
      <c r="M120" s="96">
        <v>0.1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100.4</v>
      </c>
      <c r="H121" s="95">
        <v>109</v>
      </c>
      <c r="I121" s="95">
        <v>109</v>
      </c>
      <c r="J121" s="95" t="s">
        <v>2388</v>
      </c>
      <c r="K121" s="96">
        <v>8.6</v>
      </c>
      <c r="L121" s="96"/>
      <c r="M121" s="96" t="s">
        <v>663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98.7</v>
      </c>
      <c r="H122" s="95">
        <v>100.6</v>
      </c>
      <c r="I122" s="95">
        <v>100.6</v>
      </c>
      <c r="J122" s="95" t="s">
        <v>2388</v>
      </c>
      <c r="K122" s="96">
        <v>1.9</v>
      </c>
      <c r="L122" s="96"/>
      <c r="M122" s="96" t="s">
        <v>663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102</v>
      </c>
      <c r="H123" s="95">
        <v>116.6</v>
      </c>
      <c r="I123" s="95">
        <v>116.7</v>
      </c>
      <c r="J123" s="95" t="s">
        <v>2388</v>
      </c>
      <c r="K123" s="96">
        <v>14.4</v>
      </c>
      <c r="L123" s="96" t="s">
        <v>2388</v>
      </c>
      <c r="M123" s="96">
        <v>0.1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99.7</v>
      </c>
      <c r="H124" s="95">
        <v>101.5</v>
      </c>
      <c r="I124" s="95">
        <v>101.5</v>
      </c>
      <c r="J124" s="95" t="s">
        <v>2388</v>
      </c>
      <c r="K124" s="96">
        <v>1.8</v>
      </c>
      <c r="L124" s="96"/>
      <c r="M124" s="96" t="s">
        <v>663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</v>
      </c>
      <c r="I125" s="95">
        <v>110</v>
      </c>
      <c r="J125" s="95" t="s">
        <v>2388</v>
      </c>
      <c r="K125" s="96">
        <v>0.3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100.6</v>
      </c>
      <c r="H126" s="95">
        <v>97.9</v>
      </c>
      <c r="I126" s="95">
        <v>97.9</v>
      </c>
      <c r="J126" s="95" t="s">
        <v>663</v>
      </c>
      <c r="K126" s="96">
        <v>2.7</v>
      </c>
      <c r="L126" s="96"/>
      <c r="M126" s="96" t="s">
        <v>663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101.6</v>
      </c>
      <c r="I127" s="95">
        <v>101.5</v>
      </c>
      <c r="J127" s="95" t="s">
        <v>2388</v>
      </c>
      <c r="K127" s="96">
        <v>2.2999999999999998</v>
      </c>
      <c r="L127" s="96" t="s">
        <v>663</v>
      </c>
      <c r="M127" s="96">
        <v>0.1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101.9</v>
      </c>
      <c r="H128" s="95">
        <v>124.2</v>
      </c>
      <c r="I128" s="95">
        <v>124.2</v>
      </c>
      <c r="J128" s="95" t="s">
        <v>2388</v>
      </c>
      <c r="K128" s="96">
        <v>21.9</v>
      </c>
      <c r="L128" s="96"/>
      <c r="M128" s="96" t="s">
        <v>663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102.9</v>
      </c>
      <c r="H129" s="95">
        <v>127</v>
      </c>
      <c r="I129" s="95">
        <v>127.1</v>
      </c>
      <c r="J129" s="95" t="s">
        <v>2388</v>
      </c>
      <c r="K129" s="96">
        <v>23.5</v>
      </c>
      <c r="L129" s="96" t="s">
        <v>2388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106.3</v>
      </c>
      <c r="H13" s="95">
        <v>118.3</v>
      </c>
      <c r="I13" s="95">
        <v>119.3</v>
      </c>
      <c r="J13" s="95" t="s">
        <v>2388</v>
      </c>
      <c r="K13" s="96">
        <v>12.2</v>
      </c>
      <c r="L13" s="96" t="s">
        <v>2388</v>
      </c>
      <c r="M13" s="96">
        <v>0.8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104.9</v>
      </c>
      <c r="H14" s="95">
        <v>122.8</v>
      </c>
      <c r="I14" s="95">
        <v>122.9</v>
      </c>
      <c r="J14" s="95" t="s">
        <v>2388</v>
      </c>
      <c r="K14" s="96">
        <v>17.2</v>
      </c>
      <c r="L14" s="96" t="s">
        <v>2388</v>
      </c>
      <c r="M14" s="96">
        <v>0.1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107.2</v>
      </c>
      <c r="H15" s="95">
        <v>115</v>
      </c>
      <c r="I15" s="95">
        <v>116.6</v>
      </c>
      <c r="J15" s="95" t="s">
        <v>2388</v>
      </c>
      <c r="K15" s="96">
        <v>8.8000000000000007</v>
      </c>
      <c r="L15" s="96" t="s">
        <v>2388</v>
      </c>
      <c r="M15" s="96">
        <v>1.4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104.1</v>
      </c>
      <c r="H16" s="95">
        <v>113.6</v>
      </c>
      <c r="I16" s="95">
        <v>114.5</v>
      </c>
      <c r="J16" s="95" t="s">
        <v>2388</v>
      </c>
      <c r="K16" s="96">
        <v>10</v>
      </c>
      <c r="L16" s="96" t="s">
        <v>2388</v>
      </c>
      <c r="M16" s="96">
        <v>0.8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99.6</v>
      </c>
      <c r="H17" s="95">
        <v>117.2</v>
      </c>
      <c r="I17" s="95">
        <v>117.2</v>
      </c>
      <c r="J17" s="95" t="s">
        <v>2388</v>
      </c>
      <c r="K17" s="96">
        <v>17.7</v>
      </c>
      <c r="L17" s="96"/>
      <c r="M17" s="96" t="s">
        <v>663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107.1</v>
      </c>
      <c r="H18" s="95">
        <v>111.2</v>
      </c>
      <c r="I18" s="95">
        <v>112.7</v>
      </c>
      <c r="J18" s="95" t="s">
        <v>2388</v>
      </c>
      <c r="K18" s="96">
        <v>5.2</v>
      </c>
      <c r="L18" s="96" t="s">
        <v>2388</v>
      </c>
      <c r="M18" s="96">
        <v>1.3</v>
      </c>
    </row>
    <row r="19" spans="1:13" ht="24" x14ac:dyDescent="0.25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96.4</v>
      </c>
      <c r="H19" s="95">
        <v>107.4</v>
      </c>
      <c r="I19" s="95">
        <v>107.6</v>
      </c>
      <c r="J19" s="95" t="s">
        <v>2388</v>
      </c>
      <c r="K19" s="96">
        <v>11.6</v>
      </c>
      <c r="L19" s="96" t="s">
        <v>2388</v>
      </c>
      <c r="M19" s="96">
        <v>0.2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</v>
      </c>
      <c r="H20" s="95">
        <v>112</v>
      </c>
      <c r="I20" s="95">
        <v>112</v>
      </c>
      <c r="J20" s="95" t="s">
        <v>2388</v>
      </c>
      <c r="K20" s="96">
        <v>15.5</v>
      </c>
      <c r="L20" s="96"/>
      <c r="M20" s="96" t="s">
        <v>663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96</v>
      </c>
      <c r="H21" s="95">
        <v>103.9</v>
      </c>
      <c r="I21" s="95">
        <v>104.2</v>
      </c>
      <c r="J21" s="95" t="s">
        <v>2388</v>
      </c>
      <c r="K21" s="96">
        <v>8.5</v>
      </c>
      <c r="L21" s="96" t="s">
        <v>2388</v>
      </c>
      <c r="M21" s="96">
        <v>0.3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96.4</v>
      </c>
      <c r="H22" s="95">
        <v>107.4</v>
      </c>
      <c r="I22" s="95">
        <v>107.6</v>
      </c>
      <c r="J22" s="95" t="s">
        <v>2388</v>
      </c>
      <c r="K22" s="96">
        <v>11.6</v>
      </c>
      <c r="L22" s="96" t="s">
        <v>2388</v>
      </c>
      <c r="M22" s="96">
        <v>0.2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103.9</v>
      </c>
      <c r="I23" s="95">
        <v>103.9</v>
      </c>
      <c r="J23" s="95" t="s">
        <v>2388</v>
      </c>
      <c r="K23" s="96">
        <v>7.9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92.5</v>
      </c>
      <c r="H24" s="95">
        <v>108.1</v>
      </c>
      <c r="I24" s="95">
        <v>107.8</v>
      </c>
      <c r="J24" s="95" t="s">
        <v>2388</v>
      </c>
      <c r="K24" s="96">
        <v>16.5</v>
      </c>
      <c r="L24" s="96" t="s">
        <v>663</v>
      </c>
      <c r="M24" s="96">
        <v>0.3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112.7</v>
      </c>
      <c r="H25" s="95">
        <v>120.5</v>
      </c>
      <c r="I25" s="95">
        <v>122.4</v>
      </c>
      <c r="J25" s="95" t="s">
        <v>2388</v>
      </c>
      <c r="K25" s="96">
        <v>8.6</v>
      </c>
      <c r="L25" s="96" t="s">
        <v>2388</v>
      </c>
      <c r="M25" s="96">
        <v>1.6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103.1</v>
      </c>
      <c r="H26" s="95">
        <v>124.3</v>
      </c>
      <c r="I26" s="95">
        <v>124.5</v>
      </c>
      <c r="J26" s="95" t="s">
        <v>2388</v>
      </c>
      <c r="K26" s="96">
        <v>20.8</v>
      </c>
      <c r="L26" s="96" t="s">
        <v>2388</v>
      </c>
      <c r="M26" s="96">
        <v>0.2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118.1</v>
      </c>
      <c r="H27" s="95">
        <v>118.4</v>
      </c>
      <c r="I27" s="95">
        <v>121.2</v>
      </c>
      <c r="J27" s="95" t="s">
        <v>2388</v>
      </c>
      <c r="K27" s="96">
        <v>2.6</v>
      </c>
      <c r="L27" s="96" t="s">
        <v>2388</v>
      </c>
      <c r="M27" s="96">
        <v>2.4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105.1</v>
      </c>
      <c r="H28" s="95">
        <v>133.69999999999999</v>
      </c>
      <c r="I28" s="95">
        <v>136.30000000000001</v>
      </c>
      <c r="J28" s="95" t="s">
        <v>2388</v>
      </c>
      <c r="K28" s="96">
        <v>29.7</v>
      </c>
      <c r="L28" s="96" t="s">
        <v>2388</v>
      </c>
      <c r="M28" s="96">
        <v>1.9</v>
      </c>
    </row>
    <row r="29" spans="1:13" ht="24" x14ac:dyDescent="0.25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100.1</v>
      </c>
      <c r="H29" s="95">
        <v>114.2</v>
      </c>
      <c r="I29" s="95">
        <v>114.2</v>
      </c>
      <c r="J29" s="95" t="s">
        <v>2388</v>
      </c>
      <c r="K29" s="96">
        <v>14.1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104</v>
      </c>
      <c r="H30" s="95">
        <v>122.8</v>
      </c>
      <c r="I30" s="95">
        <v>126.9</v>
      </c>
      <c r="J30" s="95" t="s">
        <v>2388</v>
      </c>
      <c r="K30" s="96">
        <v>22</v>
      </c>
      <c r="L30" s="96" t="s">
        <v>2388</v>
      </c>
      <c r="M30" s="96">
        <v>3.3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97.9</v>
      </c>
      <c r="H31" s="95">
        <v>107</v>
      </c>
      <c r="I31" s="95">
        <v>107</v>
      </c>
      <c r="J31" s="95" t="s">
        <v>2388</v>
      </c>
      <c r="K31" s="96">
        <v>9.3000000000000007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107.6</v>
      </c>
      <c r="H32" s="95">
        <v>121.2</v>
      </c>
      <c r="I32" s="95">
        <v>122.2</v>
      </c>
      <c r="J32" s="95" t="s">
        <v>2388</v>
      </c>
      <c r="K32" s="96">
        <v>13.6</v>
      </c>
      <c r="L32" s="96" t="s">
        <v>2388</v>
      </c>
      <c r="M32" s="96">
        <v>0.8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108</v>
      </c>
      <c r="H33" s="95">
        <v>126</v>
      </c>
      <c r="I33" s="95">
        <v>126.1</v>
      </c>
      <c r="J33" s="95" t="s">
        <v>2388</v>
      </c>
      <c r="K33" s="96">
        <v>16.8</v>
      </c>
      <c r="L33" s="96" t="s">
        <v>2388</v>
      </c>
      <c r="M33" s="96">
        <v>0.1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107.4</v>
      </c>
      <c r="H34" s="95">
        <v>117.5</v>
      </c>
      <c r="I34" s="95">
        <v>119.2</v>
      </c>
      <c r="J34" s="95" t="s">
        <v>2388</v>
      </c>
      <c r="K34" s="96">
        <v>11</v>
      </c>
      <c r="L34" s="96" t="s">
        <v>2388</v>
      </c>
      <c r="M34" s="96">
        <v>1.4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114.3</v>
      </c>
      <c r="H35" s="95">
        <v>135.80000000000001</v>
      </c>
      <c r="I35" s="95">
        <v>135.9</v>
      </c>
      <c r="J35" s="95" t="s">
        <v>2388</v>
      </c>
      <c r="K35" s="96">
        <v>18.899999999999999</v>
      </c>
      <c r="L35" s="96" t="s">
        <v>2388</v>
      </c>
      <c r="M35" s="96">
        <v>0.1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115.5</v>
      </c>
      <c r="H36" s="95">
        <v>139.69999999999999</v>
      </c>
      <c r="I36" s="95">
        <v>139.1</v>
      </c>
      <c r="J36" s="95" t="s">
        <v>2388</v>
      </c>
      <c r="K36" s="96">
        <v>20.399999999999999</v>
      </c>
      <c r="L36" s="96" t="s">
        <v>663</v>
      </c>
      <c r="M36" s="96">
        <v>0.4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113</v>
      </c>
      <c r="H37" s="95">
        <v>131.69999999999999</v>
      </c>
      <c r="I37" s="95">
        <v>132.6</v>
      </c>
      <c r="J37" s="95" t="s">
        <v>2388</v>
      </c>
      <c r="K37" s="96">
        <v>17.3</v>
      </c>
      <c r="L37" s="96" t="s">
        <v>2388</v>
      </c>
      <c r="M37" s="96">
        <v>0.7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106.8</v>
      </c>
      <c r="H38" s="95">
        <v>122.3</v>
      </c>
      <c r="I38" s="95">
        <v>124</v>
      </c>
      <c r="J38" s="95" t="s">
        <v>2388</v>
      </c>
      <c r="K38" s="96">
        <v>16.100000000000001</v>
      </c>
      <c r="L38" s="96" t="s">
        <v>2388</v>
      </c>
      <c r="M38" s="96">
        <v>1.4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115.6</v>
      </c>
      <c r="H39" s="95">
        <v>140.4</v>
      </c>
      <c r="I39" s="95">
        <v>140.19999999999999</v>
      </c>
      <c r="J39" s="95" t="s">
        <v>2388</v>
      </c>
      <c r="K39" s="96">
        <v>21.3</v>
      </c>
      <c r="L39" s="96" t="s">
        <v>663</v>
      </c>
      <c r="M39" s="96">
        <v>0.1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118</v>
      </c>
      <c r="H40" s="95">
        <v>134.4</v>
      </c>
      <c r="I40" s="95">
        <v>133.69999999999999</v>
      </c>
      <c r="J40" s="95" t="s">
        <v>2388</v>
      </c>
      <c r="K40" s="96">
        <v>13.3</v>
      </c>
      <c r="L40" s="96" t="s">
        <v>663</v>
      </c>
      <c r="M40" s="96">
        <v>0.5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102.8</v>
      </c>
      <c r="H41" s="95">
        <v>119.6</v>
      </c>
      <c r="I41" s="95">
        <v>120.2</v>
      </c>
      <c r="J41" s="95" t="s">
        <v>2388</v>
      </c>
      <c r="K41" s="96">
        <v>16.899999999999999</v>
      </c>
      <c r="L41" s="96" t="s">
        <v>2388</v>
      </c>
      <c r="M41" s="96">
        <v>0.5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101</v>
      </c>
      <c r="H42" s="95">
        <v>122.5</v>
      </c>
      <c r="I42" s="95">
        <v>124.6</v>
      </c>
      <c r="J42" s="95" t="s">
        <v>2388</v>
      </c>
      <c r="K42" s="96">
        <v>23.4</v>
      </c>
      <c r="L42" s="96" t="s">
        <v>2388</v>
      </c>
      <c r="M42" s="96">
        <v>1.7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104.2</v>
      </c>
      <c r="H43" s="95">
        <v>117.2</v>
      </c>
      <c r="I43" s="95">
        <v>116.7</v>
      </c>
      <c r="J43" s="95" t="s">
        <v>2388</v>
      </c>
      <c r="K43" s="96">
        <v>12</v>
      </c>
      <c r="L43" s="96" t="s">
        <v>663</v>
      </c>
      <c r="M43" s="96">
        <v>0.4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100.6</v>
      </c>
      <c r="H44" s="95">
        <v>117.5</v>
      </c>
      <c r="I44" s="95">
        <v>117.9</v>
      </c>
      <c r="J44" s="95" t="s">
        <v>2388</v>
      </c>
      <c r="K44" s="96">
        <v>17.2</v>
      </c>
      <c r="L44" s="96" t="s">
        <v>2388</v>
      </c>
      <c r="M44" s="96">
        <v>0.3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102.9</v>
      </c>
      <c r="H45" s="95">
        <v>121.8</v>
      </c>
      <c r="I45" s="95">
        <v>121.8</v>
      </c>
      <c r="J45" s="95" t="s">
        <v>2388</v>
      </c>
      <c r="K45" s="96">
        <v>18.399999999999999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98.9</v>
      </c>
      <c r="H46" s="95">
        <v>114.3</v>
      </c>
      <c r="I46" s="95">
        <v>115</v>
      </c>
      <c r="J46" s="95" t="s">
        <v>2388</v>
      </c>
      <c r="K46" s="96">
        <v>16.3</v>
      </c>
      <c r="L46" s="96" t="s">
        <v>2388</v>
      </c>
      <c r="M46" s="96">
        <v>0.6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105.2</v>
      </c>
      <c r="H47" s="95">
        <v>109.1</v>
      </c>
      <c r="I47" s="95">
        <v>111.3</v>
      </c>
      <c r="J47" s="95" t="s">
        <v>2388</v>
      </c>
      <c r="K47" s="96">
        <v>5.8</v>
      </c>
      <c r="L47" s="96" t="s">
        <v>2388</v>
      </c>
      <c r="M47" s="96">
        <v>2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103.3</v>
      </c>
      <c r="H48" s="95">
        <v>110.7</v>
      </c>
      <c r="I48" s="95">
        <v>110.8</v>
      </c>
      <c r="J48" s="95" t="s">
        <v>2388</v>
      </c>
      <c r="K48" s="96">
        <v>7.3</v>
      </c>
      <c r="L48" s="96" t="s">
        <v>2388</v>
      </c>
      <c r="M48" s="96">
        <v>0.1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106.3</v>
      </c>
      <c r="H49" s="95">
        <v>108.2</v>
      </c>
      <c r="I49" s="95">
        <v>111.5</v>
      </c>
      <c r="J49" s="95" t="s">
        <v>2388</v>
      </c>
      <c r="K49" s="96">
        <v>4.9000000000000004</v>
      </c>
      <c r="L49" s="96" t="s">
        <v>2388</v>
      </c>
      <c r="M49" s="96">
        <v>3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106.6</v>
      </c>
      <c r="H50" s="95">
        <v>121.4</v>
      </c>
      <c r="I50" s="95">
        <v>122.3</v>
      </c>
      <c r="J50" s="95" t="s">
        <v>2388</v>
      </c>
      <c r="K50" s="96">
        <v>14.7</v>
      </c>
      <c r="L50" s="96" t="s">
        <v>2388</v>
      </c>
      <c r="M50" s="96">
        <v>0.7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107.3</v>
      </c>
      <c r="H51" s="95">
        <v>120.9</v>
      </c>
      <c r="I51" s="95">
        <v>121.9</v>
      </c>
      <c r="J51" s="95" t="s">
        <v>2388</v>
      </c>
      <c r="K51" s="96">
        <v>13.6</v>
      </c>
      <c r="L51" s="96" t="s">
        <v>2388</v>
      </c>
      <c r="M51" s="96">
        <v>0.8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106.1</v>
      </c>
      <c r="H52" s="95">
        <v>121.8</v>
      </c>
      <c r="I52" s="95">
        <v>122.6</v>
      </c>
      <c r="J52" s="95" t="s">
        <v>2388</v>
      </c>
      <c r="K52" s="96">
        <v>15.6</v>
      </c>
      <c r="L52" s="96" t="s">
        <v>2388</v>
      </c>
      <c r="M52" s="96">
        <v>0.7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104.1</v>
      </c>
      <c r="H53" s="95">
        <v>120.3</v>
      </c>
      <c r="I53" s="95">
        <v>121.2</v>
      </c>
      <c r="J53" s="95" t="s">
        <v>2388</v>
      </c>
      <c r="K53" s="96">
        <v>16.399999999999999</v>
      </c>
      <c r="L53" s="96" t="s">
        <v>2388</v>
      </c>
      <c r="M53" s="96">
        <v>0.7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107.1</v>
      </c>
      <c r="H54" s="95">
        <v>123.6</v>
      </c>
      <c r="I54" s="95">
        <v>125.1</v>
      </c>
      <c r="J54" s="95" t="s">
        <v>2388</v>
      </c>
      <c r="K54" s="96">
        <v>16.8</v>
      </c>
      <c r="L54" s="96" t="s">
        <v>2388</v>
      </c>
      <c r="M54" s="96">
        <v>1.2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102</v>
      </c>
      <c r="H55" s="95">
        <v>118.1</v>
      </c>
      <c r="I55" s="95">
        <v>118.6</v>
      </c>
      <c r="J55" s="95" t="s">
        <v>2388</v>
      </c>
      <c r="K55" s="96">
        <v>16.3</v>
      </c>
      <c r="L55" s="96" t="s">
        <v>2388</v>
      </c>
      <c r="M55" s="96">
        <v>0.4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98.1</v>
      </c>
      <c r="H56" s="95">
        <v>104.1</v>
      </c>
      <c r="I56" s="95">
        <v>105.1</v>
      </c>
      <c r="J56" s="95" t="s">
        <v>2388</v>
      </c>
      <c r="K56" s="96">
        <v>7.1</v>
      </c>
      <c r="L56" s="96" t="s">
        <v>2388</v>
      </c>
      <c r="M56" s="96">
        <v>1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98.3</v>
      </c>
      <c r="H57" s="95">
        <v>102.6</v>
      </c>
      <c r="I57" s="95">
        <v>103.5</v>
      </c>
      <c r="J57" s="95" t="s">
        <v>2388</v>
      </c>
      <c r="K57" s="96">
        <v>5.3</v>
      </c>
      <c r="L57" s="96" t="s">
        <v>2388</v>
      </c>
      <c r="M57" s="96">
        <v>0.9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97.9</v>
      </c>
      <c r="H58" s="95">
        <v>104.7</v>
      </c>
      <c r="I58" s="95">
        <v>105.9</v>
      </c>
      <c r="J58" s="95" t="s">
        <v>2388</v>
      </c>
      <c r="K58" s="96">
        <v>8.1999999999999993</v>
      </c>
      <c r="L58" s="96" t="s">
        <v>2388</v>
      </c>
      <c r="M58" s="96">
        <v>1.1000000000000001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111.4</v>
      </c>
      <c r="H59" s="95">
        <v>132.6</v>
      </c>
      <c r="I59" s="95">
        <v>133.80000000000001</v>
      </c>
      <c r="J59" s="95" t="s">
        <v>2388</v>
      </c>
      <c r="K59" s="96">
        <v>20.100000000000001</v>
      </c>
      <c r="L59" s="96" t="s">
        <v>2388</v>
      </c>
      <c r="M59" s="96">
        <v>0.9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107.1</v>
      </c>
      <c r="H60" s="95">
        <v>129.30000000000001</v>
      </c>
      <c r="I60" s="95">
        <v>130.19999999999999</v>
      </c>
      <c r="J60" s="95" t="s">
        <v>2388</v>
      </c>
      <c r="K60" s="96">
        <v>21.6</v>
      </c>
      <c r="L60" s="96" t="s">
        <v>2388</v>
      </c>
      <c r="M60" s="96">
        <v>0.7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117.6</v>
      </c>
      <c r="I61" s="95">
        <v>117.6</v>
      </c>
      <c r="J61" s="95" t="s">
        <v>2388</v>
      </c>
      <c r="K61" s="96">
        <v>16.100000000000001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108.7</v>
      </c>
      <c r="H62" s="95">
        <v>133.4</v>
      </c>
      <c r="I62" s="95">
        <v>135.1</v>
      </c>
      <c r="J62" s="95" t="s">
        <v>2388</v>
      </c>
      <c r="K62" s="96">
        <v>24.3</v>
      </c>
      <c r="L62" s="96" t="s">
        <v>2388</v>
      </c>
      <c r="M62" s="96">
        <v>1.3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103.2</v>
      </c>
      <c r="H63" s="95">
        <v>121.5</v>
      </c>
      <c r="I63" s="95">
        <v>121.3</v>
      </c>
      <c r="J63" s="95" t="s">
        <v>2388</v>
      </c>
      <c r="K63" s="96">
        <v>17.5</v>
      </c>
      <c r="L63" s="96" t="s">
        <v>663</v>
      </c>
      <c r="M63" s="96">
        <v>0.2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101.8</v>
      </c>
      <c r="H64" s="95">
        <v>121.1</v>
      </c>
      <c r="I64" s="95">
        <v>120.9</v>
      </c>
      <c r="J64" s="95" t="s">
        <v>2388</v>
      </c>
      <c r="K64" s="96">
        <v>18.8</v>
      </c>
      <c r="L64" s="96" t="s">
        <v>663</v>
      </c>
      <c r="M64" s="96">
        <v>0.2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111.2</v>
      </c>
      <c r="H65" s="95">
        <v>125.5</v>
      </c>
      <c r="I65" s="95">
        <v>126.4</v>
      </c>
      <c r="J65" s="95" t="s">
        <v>2388</v>
      </c>
      <c r="K65" s="96">
        <v>13.7</v>
      </c>
      <c r="L65" s="96" t="s">
        <v>2388</v>
      </c>
      <c r="M65" s="96">
        <v>0.7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106.9</v>
      </c>
      <c r="H66" s="95">
        <v>111.4</v>
      </c>
      <c r="I66" s="95">
        <v>115.6</v>
      </c>
      <c r="J66" s="95" t="s">
        <v>2388</v>
      </c>
      <c r="K66" s="96">
        <v>8.1</v>
      </c>
      <c r="L66" s="96" t="s">
        <v>2388</v>
      </c>
      <c r="M66" s="96">
        <v>3.8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112.2</v>
      </c>
      <c r="H67" s="95">
        <v>128.80000000000001</v>
      </c>
      <c r="I67" s="95">
        <v>128.9</v>
      </c>
      <c r="J67" s="95" t="s">
        <v>2388</v>
      </c>
      <c r="K67" s="96">
        <v>14.9</v>
      </c>
      <c r="L67" s="96" t="s">
        <v>2388</v>
      </c>
      <c r="M67" s="96">
        <v>0.1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106.4</v>
      </c>
      <c r="H68" s="95">
        <v>118.7</v>
      </c>
      <c r="I68" s="95">
        <v>119</v>
      </c>
      <c r="J68" s="95" t="s">
        <v>2388</v>
      </c>
      <c r="K68" s="96">
        <v>11.8</v>
      </c>
      <c r="L68" s="96" t="s">
        <v>2388</v>
      </c>
      <c r="M68" s="96">
        <v>0.3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115.8</v>
      </c>
      <c r="H69" s="95">
        <v>135</v>
      </c>
      <c r="I69" s="95">
        <v>135.1</v>
      </c>
      <c r="J69" s="95" t="s">
        <v>2388</v>
      </c>
      <c r="K69" s="96">
        <v>16.7</v>
      </c>
      <c r="L69" s="96" t="s">
        <v>2388</v>
      </c>
      <c r="M69" s="96">
        <v>0.1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104.9</v>
      </c>
      <c r="H70" s="95">
        <v>123.6</v>
      </c>
      <c r="I70" s="95">
        <v>125.3</v>
      </c>
      <c r="J70" s="95" t="s">
        <v>2388</v>
      </c>
      <c r="K70" s="96">
        <v>19.399999999999999</v>
      </c>
      <c r="L70" s="96" t="s">
        <v>2388</v>
      </c>
      <c r="M70" s="96">
        <v>1.4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108.2</v>
      </c>
      <c r="H71" s="95">
        <v>119.3</v>
      </c>
      <c r="I71" s="95">
        <v>120.1</v>
      </c>
      <c r="J71" s="95" t="s">
        <v>2388</v>
      </c>
      <c r="K71" s="96">
        <v>11</v>
      </c>
      <c r="L71" s="96" t="s">
        <v>2388</v>
      </c>
      <c r="M71" s="96">
        <v>0.7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108.2</v>
      </c>
      <c r="H72" s="95">
        <v>117.6</v>
      </c>
      <c r="I72" s="95">
        <v>120.8</v>
      </c>
      <c r="J72" s="95" t="s">
        <v>2388</v>
      </c>
      <c r="K72" s="96">
        <v>11.6</v>
      </c>
      <c r="L72" s="96" t="s">
        <v>2388</v>
      </c>
      <c r="M72" s="96">
        <v>2.7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108.2</v>
      </c>
      <c r="H73" s="95">
        <v>119.4</v>
      </c>
      <c r="I73" s="95">
        <v>120.1</v>
      </c>
      <c r="J73" s="95" t="s">
        <v>2388</v>
      </c>
      <c r="K73" s="96">
        <v>11</v>
      </c>
      <c r="L73" s="96" t="s">
        <v>2388</v>
      </c>
      <c r="M73" s="96">
        <v>0.6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108.9</v>
      </c>
      <c r="H74" s="95">
        <v>121.3</v>
      </c>
      <c r="I74" s="95">
        <v>121.9</v>
      </c>
      <c r="J74" s="95" t="s">
        <v>2388</v>
      </c>
      <c r="K74" s="96">
        <v>11.9</v>
      </c>
      <c r="L74" s="96" t="s">
        <v>2388</v>
      </c>
      <c r="M74" s="96">
        <v>0.5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107.7</v>
      </c>
      <c r="H75" s="95">
        <v>118.3</v>
      </c>
      <c r="I75" s="95">
        <v>119.1</v>
      </c>
      <c r="J75" s="95" t="s">
        <v>2388</v>
      </c>
      <c r="K75" s="96">
        <v>10.6</v>
      </c>
      <c r="L75" s="96" t="s">
        <v>2388</v>
      </c>
      <c r="M75" s="96">
        <v>0.7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112.3</v>
      </c>
      <c r="H76" s="95">
        <v>117.5</v>
      </c>
      <c r="I76" s="95">
        <v>119.4</v>
      </c>
      <c r="J76" s="95" t="s">
        <v>2388</v>
      </c>
      <c r="K76" s="96">
        <v>6.3</v>
      </c>
      <c r="L76" s="96" t="s">
        <v>2388</v>
      </c>
      <c r="M76" s="96">
        <v>1.6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105.5</v>
      </c>
      <c r="H77" s="95">
        <v>120.6</v>
      </c>
      <c r="I77" s="95">
        <v>120.6</v>
      </c>
      <c r="J77" s="95" t="s">
        <v>2388</v>
      </c>
      <c r="K77" s="96">
        <v>14.3</v>
      </c>
      <c r="L77" s="96"/>
      <c r="M77" s="96" t="s">
        <v>663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104.7</v>
      </c>
      <c r="H78" s="95">
        <v>118</v>
      </c>
      <c r="I78" s="95">
        <v>118.1</v>
      </c>
      <c r="J78" s="95" t="s">
        <v>2388</v>
      </c>
      <c r="K78" s="96">
        <v>12.8</v>
      </c>
      <c r="L78" s="96" t="s">
        <v>2388</v>
      </c>
      <c r="M78" s="96">
        <v>0.1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139.9</v>
      </c>
      <c r="H13" s="95">
        <v>193.3</v>
      </c>
      <c r="I13" s="95">
        <v>187.7</v>
      </c>
      <c r="J13" s="95" t="s">
        <v>2388</v>
      </c>
      <c r="K13" s="96">
        <v>34.200000000000003</v>
      </c>
      <c r="L13" s="96" t="s">
        <v>663</v>
      </c>
      <c r="M13" s="96">
        <v>2.9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138.5</v>
      </c>
      <c r="H14" s="95">
        <v>196.2</v>
      </c>
      <c r="I14" s="95">
        <v>190.7</v>
      </c>
      <c r="J14" s="95" t="s">
        <v>2388</v>
      </c>
      <c r="K14" s="96">
        <v>37.700000000000003</v>
      </c>
      <c r="L14" s="96" t="s">
        <v>663</v>
      </c>
      <c r="M14" s="96">
        <v>2.8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141.4</v>
      </c>
      <c r="H15" s="95">
        <v>190.1</v>
      </c>
      <c r="I15" s="95">
        <v>184.5</v>
      </c>
      <c r="J15" s="95" t="s">
        <v>2388</v>
      </c>
      <c r="K15" s="96">
        <v>30.5</v>
      </c>
      <c r="L15" s="96" t="s">
        <v>663</v>
      </c>
      <c r="M15" s="96">
        <v>2.9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151.30000000000001</v>
      </c>
      <c r="H16" s="95">
        <v>222.7</v>
      </c>
      <c r="I16" s="95">
        <v>213.3</v>
      </c>
      <c r="J16" s="95" t="s">
        <v>2388</v>
      </c>
      <c r="K16" s="96">
        <v>41</v>
      </c>
      <c r="L16" s="96" t="s">
        <v>663</v>
      </c>
      <c r="M16" s="96">
        <v>4.2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156.30000000000001</v>
      </c>
      <c r="H17" s="95">
        <v>225.8</v>
      </c>
      <c r="I17" s="95">
        <v>215</v>
      </c>
      <c r="J17" s="95" t="s">
        <v>2388</v>
      </c>
      <c r="K17" s="96">
        <v>37.6</v>
      </c>
      <c r="L17" s="96" t="s">
        <v>663</v>
      </c>
      <c r="M17" s="96">
        <v>4.8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140.6</v>
      </c>
      <c r="H18" s="95">
        <v>216.2</v>
      </c>
      <c r="I18" s="95">
        <v>209.7</v>
      </c>
      <c r="J18" s="95" t="s">
        <v>2388</v>
      </c>
      <c r="K18" s="96">
        <v>49.1</v>
      </c>
      <c r="L18" s="96" t="s">
        <v>663</v>
      </c>
      <c r="M18" s="96">
        <v>3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145.19999999999999</v>
      </c>
      <c r="H19" s="95">
        <v>242.8</v>
      </c>
      <c r="I19" s="95">
        <v>240.9</v>
      </c>
      <c r="J19" s="95" t="s">
        <v>2388</v>
      </c>
      <c r="K19" s="96">
        <v>65.900000000000006</v>
      </c>
      <c r="L19" s="96" t="s">
        <v>663</v>
      </c>
      <c r="M19" s="96">
        <v>0.8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151.4</v>
      </c>
      <c r="H20" s="95">
        <v>261.60000000000002</v>
      </c>
      <c r="I20" s="95">
        <v>258.8</v>
      </c>
      <c r="J20" s="95" t="s">
        <v>2388</v>
      </c>
      <c r="K20" s="96">
        <v>70.900000000000006</v>
      </c>
      <c r="L20" s="96" t="s">
        <v>663</v>
      </c>
      <c r="M20" s="96">
        <v>1.1000000000000001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130.1</v>
      </c>
      <c r="H21" s="95">
        <v>192.1</v>
      </c>
      <c r="I21" s="95">
        <v>185.5</v>
      </c>
      <c r="J21" s="95" t="s">
        <v>2388</v>
      </c>
      <c r="K21" s="96">
        <v>42.6</v>
      </c>
      <c r="L21" s="96" t="s">
        <v>663</v>
      </c>
      <c r="M21" s="96">
        <v>3.4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130</v>
      </c>
      <c r="H22" s="95">
        <v>189.4</v>
      </c>
      <c r="I22" s="95">
        <v>182.2</v>
      </c>
      <c r="J22" s="95" t="s">
        <v>2388</v>
      </c>
      <c r="K22" s="96">
        <v>40.200000000000003</v>
      </c>
      <c r="L22" s="96" t="s">
        <v>663</v>
      </c>
      <c r="M22" s="96">
        <v>3.8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168.3</v>
      </c>
      <c r="H23" s="95">
        <v>256.3</v>
      </c>
      <c r="I23" s="95">
        <v>233.6</v>
      </c>
      <c r="J23" s="95" t="s">
        <v>2388</v>
      </c>
      <c r="K23" s="96">
        <v>38.799999999999997</v>
      </c>
      <c r="L23" s="96" t="s">
        <v>663</v>
      </c>
      <c r="M23" s="96">
        <v>8.9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181.4</v>
      </c>
      <c r="H24" s="95">
        <v>236.9</v>
      </c>
      <c r="I24" s="95">
        <v>230.2</v>
      </c>
      <c r="J24" s="95" t="s">
        <v>2388</v>
      </c>
      <c r="K24" s="96">
        <v>26.9</v>
      </c>
      <c r="L24" s="96" t="s">
        <v>663</v>
      </c>
      <c r="M24" s="96">
        <v>2.8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195.2</v>
      </c>
      <c r="H25" s="95">
        <v>327.10000000000002</v>
      </c>
      <c r="I25" s="95">
        <v>278.3</v>
      </c>
      <c r="J25" s="95" t="s">
        <v>2388</v>
      </c>
      <c r="K25" s="96">
        <v>42.6</v>
      </c>
      <c r="L25" s="96" t="s">
        <v>663</v>
      </c>
      <c r="M25" s="96">
        <v>14.9</v>
      </c>
    </row>
    <row r="26" spans="1:13" ht="24" x14ac:dyDescent="0.25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130.69999999999999</v>
      </c>
      <c r="H26" s="95">
        <v>238.4</v>
      </c>
      <c r="I26" s="95">
        <v>217.3</v>
      </c>
      <c r="J26" s="95" t="s">
        <v>2388</v>
      </c>
      <c r="K26" s="96">
        <v>66.3</v>
      </c>
      <c r="L26" s="96" t="s">
        <v>663</v>
      </c>
      <c r="M26" s="96">
        <v>8.9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159.1</v>
      </c>
      <c r="H27" s="95">
        <v>220.1</v>
      </c>
      <c r="I27" s="95">
        <v>187.1</v>
      </c>
      <c r="J27" s="95" t="s">
        <v>2388</v>
      </c>
      <c r="K27" s="96">
        <v>17.600000000000001</v>
      </c>
      <c r="L27" s="96" t="s">
        <v>663</v>
      </c>
      <c r="M27" s="96">
        <v>15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133.30000000000001</v>
      </c>
      <c r="H28" s="95">
        <v>200.6</v>
      </c>
      <c r="I28" s="95">
        <v>191.4</v>
      </c>
      <c r="J28" s="95" t="s">
        <v>2388</v>
      </c>
      <c r="K28" s="96">
        <v>43.6</v>
      </c>
      <c r="L28" s="96" t="s">
        <v>663</v>
      </c>
      <c r="M28" s="96">
        <v>4.5999999999999996</v>
      </c>
    </row>
    <row r="29" spans="1:13" ht="24" x14ac:dyDescent="0.25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173.2</v>
      </c>
      <c r="H29" s="95">
        <v>220.8</v>
      </c>
      <c r="I29" s="95">
        <v>220.4</v>
      </c>
      <c r="J29" s="95" t="s">
        <v>2388</v>
      </c>
      <c r="K29" s="96">
        <v>27.3</v>
      </c>
      <c r="L29" s="96" t="s">
        <v>663</v>
      </c>
      <c r="M29" s="96">
        <v>0.2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120.6</v>
      </c>
      <c r="H30" s="95">
        <v>196.5</v>
      </c>
      <c r="I30" s="95">
        <v>182.6</v>
      </c>
      <c r="J30" s="95" t="s">
        <v>2388</v>
      </c>
      <c r="K30" s="96">
        <v>51.4</v>
      </c>
      <c r="L30" s="96" t="s">
        <v>663</v>
      </c>
      <c r="M30" s="96">
        <v>7.1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161.80000000000001</v>
      </c>
      <c r="H31" s="95">
        <v>203.9</v>
      </c>
      <c r="I31" s="95">
        <v>201.9</v>
      </c>
      <c r="J31" s="95" t="s">
        <v>2388</v>
      </c>
      <c r="K31" s="96">
        <v>24.8</v>
      </c>
      <c r="L31" s="96" t="s">
        <v>663</v>
      </c>
      <c r="M31" s="96">
        <v>1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173</v>
      </c>
      <c r="H32" s="95">
        <v>209.5</v>
      </c>
      <c r="I32" s="95">
        <v>207</v>
      </c>
      <c r="J32" s="95" t="s">
        <v>2388</v>
      </c>
      <c r="K32" s="96">
        <v>19.7</v>
      </c>
      <c r="L32" s="96" t="s">
        <v>663</v>
      </c>
      <c r="M32" s="96">
        <v>1.2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197.8</v>
      </c>
      <c r="H33" s="95">
        <v>204</v>
      </c>
      <c r="I33" s="95">
        <v>194.4</v>
      </c>
      <c r="J33" s="95" t="s">
        <v>663</v>
      </c>
      <c r="K33" s="96">
        <v>1.7</v>
      </c>
      <c r="L33" s="96" t="s">
        <v>663</v>
      </c>
      <c r="M33" s="96">
        <v>4.7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196.6</v>
      </c>
      <c r="H34" s="95">
        <v>228.3</v>
      </c>
      <c r="I34" s="95">
        <v>223.7</v>
      </c>
      <c r="J34" s="95" t="s">
        <v>2388</v>
      </c>
      <c r="K34" s="96">
        <v>13.8</v>
      </c>
      <c r="L34" s="96" t="s">
        <v>663</v>
      </c>
      <c r="M34" s="96">
        <v>2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143.19999999999999</v>
      </c>
      <c r="H35" s="95">
        <v>218.9</v>
      </c>
      <c r="I35" s="95">
        <v>214.4</v>
      </c>
      <c r="J35" s="95" t="s">
        <v>2388</v>
      </c>
      <c r="K35" s="96">
        <v>49.7</v>
      </c>
      <c r="L35" s="96" t="s">
        <v>663</v>
      </c>
      <c r="M35" s="96">
        <v>2.1</v>
      </c>
    </row>
    <row r="36" spans="1:13" ht="36" customHeight="1" x14ac:dyDescent="0.25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140.5</v>
      </c>
      <c r="H36" s="95">
        <v>217.5</v>
      </c>
      <c r="I36" s="95">
        <v>212.9</v>
      </c>
      <c r="J36" s="95" t="s">
        <v>2388</v>
      </c>
      <c r="K36" s="96">
        <v>51.5</v>
      </c>
      <c r="L36" s="96" t="s">
        <v>663</v>
      </c>
      <c r="M36" s="96">
        <v>2.1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147.19999999999999</v>
      </c>
      <c r="H37" s="95">
        <v>232.9</v>
      </c>
      <c r="I37" s="95">
        <v>227.4</v>
      </c>
      <c r="J37" s="95" t="s">
        <v>2388</v>
      </c>
      <c r="K37" s="96">
        <v>54.5</v>
      </c>
      <c r="L37" s="96" t="s">
        <v>663</v>
      </c>
      <c r="M37" s="96">
        <v>2.4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154.6</v>
      </c>
      <c r="H38" s="95">
        <v>237.5</v>
      </c>
      <c r="I38" s="95">
        <v>235.9</v>
      </c>
      <c r="J38" s="95" t="s">
        <v>2388</v>
      </c>
      <c r="K38" s="96">
        <v>52.6</v>
      </c>
      <c r="L38" s="96" t="s">
        <v>663</v>
      </c>
      <c r="M38" s="96">
        <v>0.7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157.69999999999999</v>
      </c>
      <c r="H39" s="95">
        <v>252.9</v>
      </c>
      <c r="I39" s="95">
        <v>253.2</v>
      </c>
      <c r="J39" s="95" t="s">
        <v>2388</v>
      </c>
      <c r="K39" s="96">
        <v>60.6</v>
      </c>
      <c r="L39" s="96" t="s">
        <v>2388</v>
      </c>
      <c r="M39" s="96">
        <v>0.1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140.30000000000001</v>
      </c>
      <c r="H40" s="95">
        <v>200.7</v>
      </c>
      <c r="I40" s="95">
        <v>195.8</v>
      </c>
      <c r="J40" s="95" t="s">
        <v>2388</v>
      </c>
      <c r="K40" s="96">
        <v>39.6</v>
      </c>
      <c r="L40" s="96" t="s">
        <v>663</v>
      </c>
      <c r="M40" s="96">
        <v>2.4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144.6</v>
      </c>
      <c r="H41" s="95">
        <v>207.7</v>
      </c>
      <c r="I41" s="95">
        <v>198.1</v>
      </c>
      <c r="J41" s="95" t="s">
        <v>2388</v>
      </c>
      <c r="K41" s="96">
        <v>37</v>
      </c>
      <c r="L41" s="96" t="s">
        <v>663</v>
      </c>
      <c r="M41" s="96">
        <v>4.5999999999999996</v>
      </c>
    </row>
    <row r="42" spans="1:13" ht="36" customHeight="1" x14ac:dyDescent="0.25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174.5</v>
      </c>
      <c r="H42" s="95">
        <v>267.39999999999998</v>
      </c>
      <c r="I42" s="95">
        <v>240.9</v>
      </c>
      <c r="J42" s="95" t="s">
        <v>2388</v>
      </c>
      <c r="K42" s="96">
        <v>38.1</v>
      </c>
      <c r="L42" s="96" t="s">
        <v>663</v>
      </c>
      <c r="M42" s="96">
        <v>9.9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169.1</v>
      </c>
      <c r="H43" s="95">
        <v>275.5</v>
      </c>
      <c r="I43" s="95">
        <v>263.60000000000002</v>
      </c>
      <c r="J43" s="95" t="s">
        <v>2388</v>
      </c>
      <c r="K43" s="96">
        <v>55.9</v>
      </c>
      <c r="L43" s="96" t="s">
        <v>663</v>
      </c>
      <c r="M43" s="96">
        <v>4.3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139</v>
      </c>
      <c r="H44" s="95">
        <v>178.4</v>
      </c>
      <c r="I44" s="95">
        <v>173.2</v>
      </c>
      <c r="J44" s="95" t="s">
        <v>2388</v>
      </c>
      <c r="K44" s="96">
        <v>24.6</v>
      </c>
      <c r="L44" s="96" t="s">
        <v>663</v>
      </c>
      <c r="M44" s="96">
        <v>2.9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143.5</v>
      </c>
      <c r="H45" s="95">
        <v>191.1</v>
      </c>
      <c r="I45" s="95">
        <v>186.1</v>
      </c>
      <c r="J45" s="95" t="s">
        <v>2388</v>
      </c>
      <c r="K45" s="96">
        <v>29.7</v>
      </c>
      <c r="L45" s="96" t="s">
        <v>663</v>
      </c>
      <c r="M45" s="96">
        <v>2.6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133.4</v>
      </c>
      <c r="H46" s="95">
        <v>162.5</v>
      </c>
      <c r="I46" s="95">
        <v>157.19999999999999</v>
      </c>
      <c r="J46" s="95" t="s">
        <v>2388</v>
      </c>
      <c r="K46" s="96">
        <v>17.8</v>
      </c>
      <c r="L46" s="96" t="s">
        <v>663</v>
      </c>
      <c r="M46" s="96">
        <v>3.3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118.3</v>
      </c>
      <c r="H47" s="95">
        <v>157.4</v>
      </c>
      <c r="I47" s="95">
        <v>158.69999999999999</v>
      </c>
      <c r="J47" s="95" t="s">
        <v>2388</v>
      </c>
      <c r="K47" s="96">
        <v>34.200000000000003</v>
      </c>
      <c r="L47" s="96" t="s">
        <v>2388</v>
      </c>
      <c r="M47" s="96">
        <v>0.8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159.4</v>
      </c>
      <c r="H48" s="95">
        <v>208.1</v>
      </c>
      <c r="I48" s="95">
        <v>195.2</v>
      </c>
      <c r="J48" s="95" t="s">
        <v>2388</v>
      </c>
      <c r="K48" s="96">
        <v>22.5</v>
      </c>
      <c r="L48" s="96" t="s">
        <v>663</v>
      </c>
      <c r="M48" s="96">
        <v>6.2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151.4</v>
      </c>
      <c r="H49" s="95">
        <v>196.5</v>
      </c>
      <c r="I49" s="95">
        <v>186.7</v>
      </c>
      <c r="J49" s="95" t="s">
        <v>2388</v>
      </c>
      <c r="K49" s="96">
        <v>23.3</v>
      </c>
      <c r="L49" s="96" t="s">
        <v>663</v>
      </c>
      <c r="M49" s="96">
        <v>5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173.3</v>
      </c>
      <c r="H50" s="95">
        <v>228.1</v>
      </c>
      <c r="I50" s="95">
        <v>209.8</v>
      </c>
      <c r="J50" s="95" t="s">
        <v>2388</v>
      </c>
      <c r="K50" s="96">
        <v>21.1</v>
      </c>
      <c r="L50" s="96" t="s">
        <v>663</v>
      </c>
      <c r="M50" s="96">
        <v>8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115.4</v>
      </c>
      <c r="H51" s="95">
        <v>134.9</v>
      </c>
      <c r="I51" s="95">
        <v>140</v>
      </c>
      <c r="J51" s="95" t="s">
        <v>2388</v>
      </c>
      <c r="K51" s="96">
        <v>21.3</v>
      </c>
      <c r="L51" s="96" t="s">
        <v>2388</v>
      </c>
      <c r="M51" s="96">
        <v>3.8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127.9</v>
      </c>
      <c r="H52" s="95">
        <v>176.4</v>
      </c>
      <c r="I52" s="95">
        <v>175.7</v>
      </c>
      <c r="J52" s="95" t="s">
        <v>2388</v>
      </c>
      <c r="K52" s="96">
        <v>37.4</v>
      </c>
      <c r="L52" s="96" t="s">
        <v>663</v>
      </c>
      <c r="M52" s="96">
        <v>0.4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123.4</v>
      </c>
      <c r="H53" s="95">
        <v>172.7</v>
      </c>
      <c r="I53" s="95">
        <v>171</v>
      </c>
      <c r="J53" s="95" t="s">
        <v>2388</v>
      </c>
      <c r="K53" s="96">
        <v>38.6</v>
      </c>
      <c r="L53" s="96" t="s">
        <v>663</v>
      </c>
      <c r="M53" s="96">
        <v>1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134.4</v>
      </c>
      <c r="H54" s="95">
        <v>181.9</v>
      </c>
      <c r="I54" s="95">
        <v>182.5</v>
      </c>
      <c r="J54" s="95" t="s">
        <v>2388</v>
      </c>
      <c r="K54" s="96">
        <v>35.799999999999997</v>
      </c>
      <c r="L54" s="96" t="s">
        <v>2388</v>
      </c>
      <c r="M54" s="96">
        <v>0.3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119.1</v>
      </c>
      <c r="H55" s="95">
        <v>173.2</v>
      </c>
      <c r="I55" s="95">
        <v>169.8</v>
      </c>
      <c r="J55" s="95" t="s">
        <v>2388</v>
      </c>
      <c r="K55" s="96">
        <v>42.6</v>
      </c>
      <c r="L55" s="96" t="s">
        <v>663</v>
      </c>
      <c r="M55" s="96">
        <v>2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121.4</v>
      </c>
      <c r="H56" s="95">
        <v>177</v>
      </c>
      <c r="I56" s="95">
        <v>173.7</v>
      </c>
      <c r="J56" s="95" t="s">
        <v>2388</v>
      </c>
      <c r="K56" s="96">
        <v>43.1</v>
      </c>
      <c r="L56" s="96" t="s">
        <v>663</v>
      </c>
      <c r="M56" s="96">
        <v>1.9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116.2</v>
      </c>
      <c r="H57" s="95">
        <v>168.3</v>
      </c>
      <c r="I57" s="95">
        <v>164.8</v>
      </c>
      <c r="J57" s="95" t="s">
        <v>2388</v>
      </c>
      <c r="K57" s="96">
        <v>41.8</v>
      </c>
      <c r="L57" s="96" t="s">
        <v>663</v>
      </c>
      <c r="M57" s="96">
        <v>2.1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153.19999999999999</v>
      </c>
      <c r="H58" s="95">
        <v>232.3</v>
      </c>
      <c r="I58" s="95">
        <v>221.1</v>
      </c>
      <c r="J58" s="95" t="s">
        <v>2388</v>
      </c>
      <c r="K58" s="96">
        <v>44.3</v>
      </c>
      <c r="L58" s="96" t="s">
        <v>663</v>
      </c>
      <c r="M58" s="96">
        <v>4.8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114.9</v>
      </c>
      <c r="H59" s="95">
        <v>181.9</v>
      </c>
      <c r="I59" s="95">
        <v>181</v>
      </c>
      <c r="J59" s="95" t="s">
        <v>2388</v>
      </c>
      <c r="K59" s="96">
        <v>57.5</v>
      </c>
      <c r="L59" s="96" t="s">
        <v>663</v>
      </c>
      <c r="M59" s="96">
        <v>0.5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141.1</v>
      </c>
      <c r="H60" s="95">
        <v>179.3</v>
      </c>
      <c r="I60" s="95">
        <v>177.6</v>
      </c>
      <c r="J60" s="95" t="s">
        <v>2388</v>
      </c>
      <c r="K60" s="96">
        <v>25.9</v>
      </c>
      <c r="L60" s="96" t="s">
        <v>663</v>
      </c>
      <c r="M60" s="96">
        <v>0.9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121.5</v>
      </c>
      <c r="H61" s="95">
        <v>186.3</v>
      </c>
      <c r="I61" s="95">
        <v>199.2</v>
      </c>
      <c r="J61" s="95" t="s">
        <v>2388</v>
      </c>
      <c r="K61" s="96">
        <v>64</v>
      </c>
      <c r="L61" s="96" t="s">
        <v>2388</v>
      </c>
      <c r="M61" s="96">
        <v>6.9</v>
      </c>
    </row>
    <row r="62" spans="1:13" x14ac:dyDescent="0.25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125.3</v>
      </c>
      <c r="H62" s="95">
        <v>173.3</v>
      </c>
      <c r="I62" s="95">
        <v>172</v>
      </c>
      <c r="J62" s="95" t="s">
        <v>2388</v>
      </c>
      <c r="K62" s="96">
        <v>37.299999999999997</v>
      </c>
      <c r="L62" s="96" t="s">
        <v>663</v>
      </c>
      <c r="M62" s="96">
        <v>0.8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125</v>
      </c>
      <c r="H63" s="95">
        <v>175.7</v>
      </c>
      <c r="I63" s="95">
        <v>173.8</v>
      </c>
      <c r="J63" s="95" t="s">
        <v>2388</v>
      </c>
      <c r="K63" s="96">
        <v>39</v>
      </c>
      <c r="L63" s="96" t="s">
        <v>663</v>
      </c>
      <c r="M63" s="96">
        <v>1.1000000000000001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125.5</v>
      </c>
      <c r="H64" s="95">
        <v>170.9</v>
      </c>
      <c r="I64" s="95">
        <v>170.2</v>
      </c>
      <c r="J64" s="95" t="s">
        <v>2388</v>
      </c>
      <c r="K64" s="96">
        <v>35.6</v>
      </c>
      <c r="L64" s="96" t="s">
        <v>663</v>
      </c>
      <c r="M64" s="96">
        <v>0.4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134.1</v>
      </c>
      <c r="H65" s="95">
        <v>177.8</v>
      </c>
      <c r="I65" s="95">
        <v>174.2</v>
      </c>
      <c r="J65" s="95" t="s">
        <v>2388</v>
      </c>
      <c r="K65" s="96">
        <v>29.9</v>
      </c>
      <c r="L65" s="96" t="s">
        <v>663</v>
      </c>
      <c r="M65" s="96">
        <v>2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120</v>
      </c>
      <c r="H66" s="95">
        <v>167.7</v>
      </c>
      <c r="I66" s="95">
        <v>167.5</v>
      </c>
      <c r="J66" s="95" t="s">
        <v>2388</v>
      </c>
      <c r="K66" s="96">
        <v>39.6</v>
      </c>
      <c r="L66" s="96" t="s">
        <v>663</v>
      </c>
      <c r="M66" s="96">
        <v>0.1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143.30000000000001</v>
      </c>
      <c r="H67" s="95">
        <v>184.5</v>
      </c>
      <c r="I67" s="95">
        <v>178.5</v>
      </c>
      <c r="J67" s="95" t="s">
        <v>2388</v>
      </c>
      <c r="K67" s="96">
        <v>24.6</v>
      </c>
      <c r="L67" s="96" t="s">
        <v>663</v>
      </c>
      <c r="M67" s="96">
        <v>3.3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185</v>
      </c>
      <c r="H68" s="95">
        <v>185.7</v>
      </c>
      <c r="I68" s="95">
        <v>177</v>
      </c>
      <c r="J68" s="95" t="s">
        <v>663</v>
      </c>
      <c r="K68" s="96">
        <v>4.3</v>
      </c>
      <c r="L68" s="96" t="s">
        <v>663</v>
      </c>
      <c r="M68" s="96">
        <v>4.7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145.69999999999999</v>
      </c>
      <c r="H69" s="95">
        <v>163.80000000000001</v>
      </c>
      <c r="I69" s="95">
        <v>161.6</v>
      </c>
      <c r="J69" s="95" t="s">
        <v>2388</v>
      </c>
      <c r="K69" s="96">
        <v>10.9</v>
      </c>
      <c r="L69" s="96" t="s">
        <v>663</v>
      </c>
      <c r="M69" s="96">
        <v>1.3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196.6</v>
      </c>
      <c r="H70" s="95">
        <v>192.2</v>
      </c>
      <c r="I70" s="95">
        <v>181.6</v>
      </c>
      <c r="J70" s="95" t="s">
        <v>663</v>
      </c>
      <c r="K70" s="96">
        <v>7.6</v>
      </c>
      <c r="L70" s="96" t="s">
        <v>663</v>
      </c>
      <c r="M70" s="96">
        <v>5.5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158.80000000000001</v>
      </c>
      <c r="H71" s="95">
        <v>146.4</v>
      </c>
      <c r="I71" s="95">
        <v>143.69999999999999</v>
      </c>
      <c r="J71" s="95" t="s">
        <v>663</v>
      </c>
      <c r="K71" s="96">
        <v>9.5</v>
      </c>
      <c r="L71" s="96" t="s">
        <v>663</v>
      </c>
      <c r="M71" s="96">
        <v>1.8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143.30000000000001</v>
      </c>
      <c r="H72" s="95">
        <v>165.1</v>
      </c>
      <c r="I72" s="95">
        <v>162.1</v>
      </c>
      <c r="J72" s="95" t="s">
        <v>2388</v>
      </c>
      <c r="K72" s="96">
        <v>13.1</v>
      </c>
      <c r="L72" s="96" t="s">
        <v>663</v>
      </c>
      <c r="M72" s="96">
        <v>1.8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233.4</v>
      </c>
      <c r="H73" s="95">
        <v>215.6</v>
      </c>
      <c r="I73" s="95">
        <v>199.9</v>
      </c>
      <c r="J73" s="95" t="s">
        <v>663</v>
      </c>
      <c r="K73" s="96">
        <v>14.4</v>
      </c>
      <c r="L73" s="96" t="s">
        <v>663</v>
      </c>
      <c r="M73" s="96">
        <v>7.3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129.80000000000001</v>
      </c>
      <c r="H74" s="95">
        <v>186.9</v>
      </c>
      <c r="I74" s="95">
        <v>181.9</v>
      </c>
      <c r="J74" s="95" t="s">
        <v>2388</v>
      </c>
      <c r="K74" s="96">
        <v>40.1</v>
      </c>
      <c r="L74" s="96" t="s">
        <v>663</v>
      </c>
      <c r="M74" s="96">
        <v>2.7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109.2</v>
      </c>
      <c r="H75" s="95">
        <v>170.2</v>
      </c>
      <c r="I75" s="95">
        <v>170.7</v>
      </c>
      <c r="J75" s="95" t="s">
        <v>2388</v>
      </c>
      <c r="K75" s="96">
        <v>56.3</v>
      </c>
      <c r="L75" s="96" t="s">
        <v>2388</v>
      </c>
      <c r="M75" s="96">
        <v>0.3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108.7</v>
      </c>
      <c r="H76" s="95">
        <v>165.8</v>
      </c>
      <c r="I76" s="95">
        <v>168.5</v>
      </c>
      <c r="J76" s="95" t="s">
        <v>2388</v>
      </c>
      <c r="K76" s="96">
        <v>55</v>
      </c>
      <c r="L76" s="96" t="s">
        <v>2388</v>
      </c>
      <c r="M76" s="96">
        <v>1.6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109.7</v>
      </c>
      <c r="H77" s="95">
        <v>174.2</v>
      </c>
      <c r="I77" s="95">
        <v>172.6</v>
      </c>
      <c r="J77" s="95" t="s">
        <v>2388</v>
      </c>
      <c r="K77" s="96">
        <v>57.3</v>
      </c>
      <c r="L77" s="96" t="s">
        <v>663</v>
      </c>
      <c r="M77" s="96">
        <v>0.9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108.6</v>
      </c>
      <c r="H78" s="95">
        <v>179.8</v>
      </c>
      <c r="I78" s="95">
        <v>179.4</v>
      </c>
      <c r="J78" s="95" t="s">
        <v>2388</v>
      </c>
      <c r="K78" s="96">
        <v>65.2</v>
      </c>
      <c r="L78" s="96" t="s">
        <v>663</v>
      </c>
      <c r="M78" s="96">
        <v>0.2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109.8</v>
      </c>
      <c r="H79" s="95">
        <v>161.9</v>
      </c>
      <c r="I79" s="95">
        <v>163.1</v>
      </c>
      <c r="J79" s="95" t="s">
        <v>2388</v>
      </c>
      <c r="K79" s="96">
        <v>48.5</v>
      </c>
      <c r="L79" s="96" t="s">
        <v>2388</v>
      </c>
      <c r="M79" s="96">
        <v>0.7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117.8</v>
      </c>
      <c r="H80" s="95">
        <v>180.6</v>
      </c>
      <c r="I80" s="95">
        <v>181.1</v>
      </c>
      <c r="J80" s="95" t="s">
        <v>2388</v>
      </c>
      <c r="K80" s="96">
        <v>53.7</v>
      </c>
      <c r="L80" s="96" t="s">
        <v>2388</v>
      </c>
      <c r="M80" s="96">
        <v>0.3</v>
      </c>
    </row>
    <row r="81" spans="1:13" ht="24" x14ac:dyDescent="0.25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105.6</v>
      </c>
      <c r="H81" s="95">
        <v>158</v>
      </c>
      <c r="I81" s="95">
        <v>162.30000000000001</v>
      </c>
      <c r="J81" s="95" t="s">
        <v>2388</v>
      </c>
      <c r="K81" s="96">
        <v>53.7</v>
      </c>
      <c r="L81" s="96" t="s">
        <v>2388</v>
      </c>
      <c r="M81" s="96">
        <v>2.7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102.4</v>
      </c>
      <c r="H82" s="95">
        <v>133</v>
      </c>
      <c r="I82" s="95">
        <v>130.1</v>
      </c>
      <c r="J82" s="95" t="s">
        <v>2388</v>
      </c>
      <c r="K82" s="96">
        <v>27.1</v>
      </c>
      <c r="L82" s="96" t="s">
        <v>663</v>
      </c>
      <c r="M82" s="96">
        <v>2.2000000000000002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135.9</v>
      </c>
      <c r="H83" s="95">
        <v>192.5</v>
      </c>
      <c r="I83" s="95">
        <v>183.1</v>
      </c>
      <c r="J83" s="95" t="s">
        <v>2388</v>
      </c>
      <c r="K83" s="96">
        <v>34.700000000000003</v>
      </c>
      <c r="L83" s="96" t="s">
        <v>663</v>
      </c>
      <c r="M83" s="96">
        <v>4.9000000000000004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130.19999999999999</v>
      </c>
      <c r="H84" s="95">
        <v>190.5</v>
      </c>
      <c r="I84" s="95">
        <v>182.8</v>
      </c>
      <c r="J84" s="95" t="s">
        <v>2388</v>
      </c>
      <c r="K84" s="96">
        <v>40.4</v>
      </c>
      <c r="L84" s="96" t="s">
        <v>663</v>
      </c>
      <c r="M84" s="96">
        <v>4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148.6</v>
      </c>
      <c r="H85" s="95">
        <v>197.2</v>
      </c>
      <c r="I85" s="95">
        <v>183.8</v>
      </c>
      <c r="J85" s="95" t="s">
        <v>2388</v>
      </c>
      <c r="K85" s="96">
        <v>23.7</v>
      </c>
      <c r="L85" s="96" t="s">
        <v>663</v>
      </c>
      <c r="M85" s="96">
        <v>6.8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136.6</v>
      </c>
      <c r="H86" s="95">
        <v>192.2</v>
      </c>
      <c r="I86" s="95">
        <v>182.9</v>
      </c>
      <c r="J86" s="95" t="s">
        <v>2388</v>
      </c>
      <c r="K86" s="96">
        <v>33.9</v>
      </c>
      <c r="L86" s="96" t="s">
        <v>663</v>
      </c>
      <c r="M86" s="96">
        <v>4.8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126.6</v>
      </c>
      <c r="H87" s="95">
        <v>192.2</v>
      </c>
      <c r="I87" s="95">
        <v>185.8</v>
      </c>
      <c r="J87" s="95" t="s">
        <v>2388</v>
      </c>
      <c r="K87" s="96">
        <v>46.8</v>
      </c>
      <c r="L87" s="96" t="s">
        <v>663</v>
      </c>
      <c r="M87" s="96">
        <v>3.3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145.80000000000001</v>
      </c>
      <c r="H88" s="95">
        <v>166.2</v>
      </c>
      <c r="I88" s="95">
        <v>162</v>
      </c>
      <c r="J88" s="95" t="s">
        <v>2388</v>
      </c>
      <c r="K88" s="96">
        <v>11.1</v>
      </c>
      <c r="L88" s="96" t="s">
        <v>663</v>
      </c>
      <c r="M88" s="96">
        <v>2.5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133.1</v>
      </c>
      <c r="H89" s="95">
        <v>157.4</v>
      </c>
      <c r="I89" s="95">
        <v>155.19999999999999</v>
      </c>
      <c r="J89" s="95" t="s">
        <v>2388</v>
      </c>
      <c r="K89" s="96">
        <v>16.600000000000001</v>
      </c>
      <c r="L89" s="96" t="s">
        <v>663</v>
      </c>
      <c r="M89" s="96">
        <v>1.4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152.6</v>
      </c>
      <c r="H90" s="95">
        <v>171</v>
      </c>
      <c r="I90" s="95">
        <v>165.7</v>
      </c>
      <c r="J90" s="95" t="s">
        <v>2388</v>
      </c>
      <c r="K90" s="96">
        <v>8.6</v>
      </c>
      <c r="L90" s="96" t="s">
        <v>663</v>
      </c>
      <c r="M90" s="96">
        <v>3.1</v>
      </c>
    </row>
    <row r="91" spans="1:13" x14ac:dyDescent="0.25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153.5</v>
      </c>
      <c r="H91" s="95">
        <v>174.7</v>
      </c>
      <c r="I91" s="95">
        <v>169.3</v>
      </c>
      <c r="J91" s="95" t="s">
        <v>2388</v>
      </c>
      <c r="K91" s="96">
        <v>10.3</v>
      </c>
      <c r="L91" s="96" t="s">
        <v>663</v>
      </c>
      <c r="M91" s="96">
        <v>3.1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126.4</v>
      </c>
      <c r="H92" s="95">
        <v>144.80000000000001</v>
      </c>
      <c r="I92" s="95">
        <v>143.6</v>
      </c>
      <c r="J92" s="95" t="s">
        <v>2388</v>
      </c>
      <c r="K92" s="96">
        <v>13.6</v>
      </c>
      <c r="L92" s="96" t="s">
        <v>663</v>
      </c>
      <c r="M92" s="96">
        <v>0.8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144.5</v>
      </c>
      <c r="H93" s="95">
        <v>165</v>
      </c>
      <c r="I93" s="95">
        <v>167.6</v>
      </c>
      <c r="J93" s="95" t="s">
        <v>2388</v>
      </c>
      <c r="K93" s="96">
        <v>16</v>
      </c>
      <c r="L93" s="96" t="s">
        <v>2388</v>
      </c>
      <c r="M93" s="96">
        <v>1.6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104</v>
      </c>
      <c r="H94" s="95">
        <v>119.4</v>
      </c>
      <c r="I94" s="95">
        <v>117.5</v>
      </c>
      <c r="J94" s="95" t="s">
        <v>2388</v>
      </c>
      <c r="K94" s="96">
        <v>13</v>
      </c>
      <c r="L94" s="96" t="s">
        <v>663</v>
      </c>
      <c r="M94" s="96">
        <v>1.6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122.1</v>
      </c>
      <c r="H95" s="95">
        <v>212.1</v>
      </c>
      <c r="I95" s="95">
        <v>204.5</v>
      </c>
      <c r="J95" s="95" t="s">
        <v>2388</v>
      </c>
      <c r="K95" s="96">
        <v>67.5</v>
      </c>
      <c r="L95" s="96" t="s">
        <v>663</v>
      </c>
      <c r="M95" s="96">
        <v>3.6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113.2</v>
      </c>
      <c r="H96" s="95">
        <v>178.7</v>
      </c>
      <c r="I96" s="95">
        <v>177</v>
      </c>
      <c r="J96" s="95" t="s">
        <v>2388</v>
      </c>
      <c r="K96" s="96">
        <v>56.4</v>
      </c>
      <c r="L96" s="96" t="s">
        <v>663</v>
      </c>
      <c r="M96" s="96">
        <v>1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126.1</v>
      </c>
      <c r="H97" s="95">
        <v>227</v>
      </c>
      <c r="I97" s="95">
        <v>216.7</v>
      </c>
      <c r="J97" s="95" t="s">
        <v>2388</v>
      </c>
      <c r="K97" s="96">
        <v>71.8</v>
      </c>
      <c r="L97" s="96" t="s">
        <v>663</v>
      </c>
      <c r="M97" s="96">
        <v>4.5</v>
      </c>
    </row>
    <row r="98" spans="1:13" ht="24" x14ac:dyDescent="0.25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138.1</v>
      </c>
      <c r="H98" s="95">
        <v>287.60000000000002</v>
      </c>
      <c r="I98" s="95">
        <v>261.5</v>
      </c>
      <c r="J98" s="95" t="s">
        <v>2388</v>
      </c>
      <c r="K98" s="96">
        <v>89.4</v>
      </c>
      <c r="L98" s="96" t="s">
        <v>663</v>
      </c>
      <c r="M98" s="96">
        <v>9.1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113.7</v>
      </c>
      <c r="H99" s="95">
        <v>177.1</v>
      </c>
      <c r="I99" s="95">
        <v>177.5</v>
      </c>
      <c r="J99" s="95" t="s">
        <v>2388</v>
      </c>
      <c r="K99" s="96">
        <v>56.1</v>
      </c>
      <c r="L99" s="96" t="s">
        <v>2388</v>
      </c>
      <c r="M99" s="96">
        <v>0.2</v>
      </c>
    </row>
    <row r="100" spans="1:13" ht="24" customHeight="1" x14ac:dyDescent="0.25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112.6</v>
      </c>
      <c r="H100" s="95">
        <v>136.4</v>
      </c>
      <c r="I100" s="95">
        <v>136.69999999999999</v>
      </c>
      <c r="J100" s="95" t="s">
        <v>2388</v>
      </c>
      <c r="K100" s="96">
        <v>21.4</v>
      </c>
      <c r="L100" s="96" t="s">
        <v>2388</v>
      </c>
      <c r="M100" s="96">
        <v>0.2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107.2</v>
      </c>
      <c r="H101" s="95">
        <v>123.6</v>
      </c>
      <c r="I101" s="95">
        <v>124.3</v>
      </c>
      <c r="J101" s="95" t="s">
        <v>2388</v>
      </c>
      <c r="K101" s="96">
        <v>16</v>
      </c>
      <c r="L101" s="96" t="s">
        <v>2388</v>
      </c>
      <c r="M101" s="96">
        <v>0.6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109.3</v>
      </c>
      <c r="H102" s="95">
        <v>126.2</v>
      </c>
      <c r="I102" s="95">
        <v>126.8</v>
      </c>
      <c r="J102" s="95" t="s">
        <v>2388</v>
      </c>
      <c r="K102" s="96">
        <v>16</v>
      </c>
      <c r="L102" s="96" t="s">
        <v>2388</v>
      </c>
      <c r="M102" s="96">
        <v>0.5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106</v>
      </c>
      <c r="H103" s="95">
        <v>122.1</v>
      </c>
      <c r="I103" s="95">
        <v>122.8</v>
      </c>
      <c r="J103" s="95" t="s">
        <v>2388</v>
      </c>
      <c r="K103" s="96">
        <v>15.8</v>
      </c>
      <c r="L103" s="96" t="s">
        <v>2388</v>
      </c>
      <c r="M103" s="96">
        <v>0.6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112.4</v>
      </c>
      <c r="H104" s="95">
        <v>135.5</v>
      </c>
      <c r="I104" s="95">
        <v>137.80000000000001</v>
      </c>
      <c r="J104" s="95" t="s">
        <v>2388</v>
      </c>
      <c r="K104" s="96">
        <v>22.6</v>
      </c>
      <c r="L104" s="96" t="s">
        <v>2388</v>
      </c>
      <c r="M104" s="96">
        <v>1.7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115.3</v>
      </c>
      <c r="H105" s="95">
        <v>135.6</v>
      </c>
      <c r="I105" s="95">
        <v>137.69999999999999</v>
      </c>
      <c r="J105" s="95" t="s">
        <v>2388</v>
      </c>
      <c r="K105" s="96">
        <v>19.399999999999999</v>
      </c>
      <c r="L105" s="96" t="s">
        <v>2388</v>
      </c>
      <c r="M105" s="96">
        <v>1.5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110.4</v>
      </c>
      <c r="H106" s="95">
        <v>135.4</v>
      </c>
      <c r="I106" s="95">
        <v>137.9</v>
      </c>
      <c r="J106" s="95" t="s">
        <v>2388</v>
      </c>
      <c r="K106" s="96">
        <v>24.9</v>
      </c>
      <c r="L106" s="96" t="s">
        <v>2388</v>
      </c>
      <c r="M106" s="96">
        <v>1.8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113.9</v>
      </c>
      <c r="H107" s="95">
        <v>139.4</v>
      </c>
      <c r="I107" s="95">
        <v>141.9</v>
      </c>
      <c r="J107" s="95" t="s">
        <v>2388</v>
      </c>
      <c r="K107" s="96">
        <v>24.6</v>
      </c>
      <c r="L107" s="96" t="s">
        <v>2388</v>
      </c>
      <c r="M107" s="96">
        <v>1.8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113.6</v>
      </c>
      <c r="H108" s="95">
        <v>141.1</v>
      </c>
      <c r="I108" s="95">
        <v>142.69999999999999</v>
      </c>
      <c r="J108" s="95" t="s">
        <v>2388</v>
      </c>
      <c r="K108" s="96">
        <v>25.6</v>
      </c>
      <c r="L108" s="96" t="s">
        <v>2388</v>
      </c>
      <c r="M108" s="96">
        <v>1.1000000000000001</v>
      </c>
    </row>
    <row r="109" spans="1:13" ht="36" x14ac:dyDescent="0.25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105.8</v>
      </c>
      <c r="H109" s="95">
        <v>121</v>
      </c>
      <c r="I109" s="95">
        <v>122</v>
      </c>
      <c r="J109" s="95" t="s">
        <v>2388</v>
      </c>
      <c r="K109" s="96">
        <v>15.3</v>
      </c>
      <c r="L109" s="96" t="s">
        <v>2388</v>
      </c>
      <c r="M109" s="96">
        <v>0.8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104.7</v>
      </c>
      <c r="H110" s="95">
        <v>116.6</v>
      </c>
      <c r="I110" s="95">
        <v>117.8</v>
      </c>
      <c r="J110" s="95" t="s">
        <v>2388</v>
      </c>
      <c r="K110" s="96">
        <v>12.5</v>
      </c>
      <c r="L110" s="96" t="s">
        <v>2388</v>
      </c>
      <c r="M110" s="96">
        <v>1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107.5</v>
      </c>
      <c r="H111" s="95">
        <v>127.3</v>
      </c>
      <c r="I111" s="95">
        <v>127.9</v>
      </c>
      <c r="J111" s="95" t="s">
        <v>2388</v>
      </c>
      <c r="K111" s="96">
        <v>19</v>
      </c>
      <c r="L111" s="96" t="s">
        <v>2388</v>
      </c>
      <c r="M111" s="96">
        <v>0.5</v>
      </c>
    </row>
    <row r="112" spans="1:13" ht="36" customHeight="1" x14ac:dyDescent="0.25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106.9</v>
      </c>
      <c r="H112" s="95">
        <v>121</v>
      </c>
      <c r="I112" s="95">
        <v>122.2</v>
      </c>
      <c r="J112" s="95" t="s">
        <v>2388</v>
      </c>
      <c r="K112" s="96">
        <v>14.3</v>
      </c>
      <c r="L112" s="96" t="s">
        <v>2388</v>
      </c>
      <c r="M112" s="96">
        <v>1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121.1</v>
      </c>
      <c r="I113" s="95">
        <v>121.1</v>
      </c>
      <c r="J113" s="95" t="s">
        <v>2388</v>
      </c>
      <c r="K113" s="96">
        <v>19.100000000000001</v>
      </c>
      <c r="L113" s="96"/>
      <c r="M113" s="96" t="s">
        <v>663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107.8</v>
      </c>
      <c r="H114" s="95">
        <v>117.9</v>
      </c>
      <c r="I114" s="95">
        <v>118.2</v>
      </c>
      <c r="J114" s="95" t="s">
        <v>2388</v>
      </c>
      <c r="K114" s="96">
        <v>9.6</v>
      </c>
      <c r="L114" s="96" t="s">
        <v>2388</v>
      </c>
      <c r="M114" s="96">
        <v>0.3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105.7</v>
      </c>
      <c r="H115" s="95">
        <v>114.3</v>
      </c>
      <c r="I115" s="95">
        <v>114.8</v>
      </c>
      <c r="J115" s="95" t="s">
        <v>2388</v>
      </c>
      <c r="K115" s="96">
        <v>8.6</v>
      </c>
      <c r="L115" s="96" t="s">
        <v>2388</v>
      </c>
      <c r="M115" s="96">
        <v>0.4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108.8</v>
      </c>
      <c r="H116" s="95">
        <v>119.5</v>
      </c>
      <c r="I116" s="95">
        <v>119.7</v>
      </c>
      <c r="J116" s="95" t="s">
        <v>2388</v>
      </c>
      <c r="K116" s="96">
        <v>10</v>
      </c>
      <c r="L116" s="96" t="s">
        <v>2388</v>
      </c>
      <c r="M116" s="96">
        <v>0.2</v>
      </c>
    </row>
    <row r="117" spans="1:13" ht="36" customHeight="1" x14ac:dyDescent="0.25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104.5</v>
      </c>
      <c r="H117" s="95">
        <v>119.3</v>
      </c>
      <c r="I117" s="95">
        <v>119.3</v>
      </c>
      <c r="J117" s="95" t="s">
        <v>2388</v>
      </c>
      <c r="K117" s="96">
        <v>14.2</v>
      </c>
      <c r="L117" s="96"/>
      <c r="M117" s="96" t="s">
        <v>663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103.2</v>
      </c>
      <c r="H118" s="95">
        <v>116.1</v>
      </c>
      <c r="I118" s="95">
        <v>117.3</v>
      </c>
      <c r="J118" s="95" t="s">
        <v>2388</v>
      </c>
      <c r="K118" s="96">
        <v>13.7</v>
      </c>
      <c r="L118" s="96" t="s">
        <v>2388</v>
      </c>
      <c r="M118" s="96">
        <v>1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101.9</v>
      </c>
      <c r="H119" s="95">
        <v>110.4</v>
      </c>
      <c r="I119" s="95">
        <v>111.5</v>
      </c>
      <c r="J119" s="95" t="s">
        <v>2388</v>
      </c>
      <c r="K119" s="96">
        <v>9.4</v>
      </c>
      <c r="L119" s="96" t="s">
        <v>2388</v>
      </c>
      <c r="M119" s="96">
        <v>1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104</v>
      </c>
      <c r="H120" s="95">
        <v>119.8</v>
      </c>
      <c r="I120" s="95">
        <v>121</v>
      </c>
      <c r="J120" s="95" t="s">
        <v>2388</v>
      </c>
      <c r="K120" s="96">
        <v>16.3</v>
      </c>
      <c r="L120" s="96" t="s">
        <v>2388</v>
      </c>
      <c r="M120" s="96">
        <v>1</v>
      </c>
    </row>
    <row r="121" spans="1:13" ht="60.75" customHeight="1" x14ac:dyDescent="0.25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104.8</v>
      </c>
      <c r="H121" s="95">
        <v>120.2</v>
      </c>
      <c r="I121" s="95">
        <v>121.3</v>
      </c>
      <c r="J121" s="95" t="s">
        <v>2388</v>
      </c>
      <c r="K121" s="96">
        <v>15.7</v>
      </c>
      <c r="L121" s="96" t="s">
        <v>2388</v>
      </c>
      <c r="M121" s="96">
        <v>0.9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111.4</v>
      </c>
      <c r="H122" s="95">
        <v>118.9</v>
      </c>
      <c r="I122" s="95">
        <v>118.6</v>
      </c>
      <c r="J122" s="95" t="s">
        <v>2388</v>
      </c>
      <c r="K122" s="96">
        <v>6.5</v>
      </c>
      <c r="L122" s="96" t="s">
        <v>663</v>
      </c>
      <c r="M122" s="96">
        <v>0.3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110</v>
      </c>
      <c r="H123" s="95">
        <v>118.4</v>
      </c>
      <c r="I123" s="95">
        <v>118.3</v>
      </c>
      <c r="J123" s="95" t="s">
        <v>2388</v>
      </c>
      <c r="K123" s="96">
        <v>7.5</v>
      </c>
      <c r="L123" s="96" t="s">
        <v>663</v>
      </c>
      <c r="M123" s="96">
        <v>0.1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112</v>
      </c>
      <c r="H124" s="95">
        <v>119.2</v>
      </c>
      <c r="I124" s="95">
        <v>118.8</v>
      </c>
      <c r="J124" s="95" t="s">
        <v>2388</v>
      </c>
      <c r="K124" s="96">
        <v>6.1</v>
      </c>
      <c r="L124" s="96" t="s">
        <v>663</v>
      </c>
      <c r="M124" s="96">
        <v>0.3</v>
      </c>
    </row>
    <row r="125" spans="1:13" ht="48" customHeight="1" x14ac:dyDescent="0.25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110.9</v>
      </c>
      <c r="H125" s="95">
        <v>117.5</v>
      </c>
      <c r="I125" s="95">
        <v>117.1</v>
      </c>
      <c r="J125" s="95" t="s">
        <v>2388</v>
      </c>
      <c r="K125" s="96">
        <v>5.6</v>
      </c>
      <c r="L125" s="96" t="s">
        <v>663</v>
      </c>
      <c r="M125" s="96">
        <v>0.3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105.7</v>
      </c>
      <c r="H126" s="95">
        <v>124.4</v>
      </c>
      <c r="I126" s="95">
        <v>124.9</v>
      </c>
      <c r="J126" s="95" t="s">
        <v>2388</v>
      </c>
      <c r="K126" s="96">
        <v>18.2</v>
      </c>
      <c r="L126" s="96" t="s">
        <v>2388</v>
      </c>
      <c r="M126" s="96">
        <v>0.4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110.2</v>
      </c>
      <c r="H127" s="95">
        <v>131.30000000000001</v>
      </c>
      <c r="I127" s="95">
        <v>131.5</v>
      </c>
      <c r="J127" s="95" t="s">
        <v>2388</v>
      </c>
      <c r="K127" s="96">
        <v>19.3</v>
      </c>
      <c r="L127" s="96" t="s">
        <v>2388</v>
      </c>
      <c r="M127" s="96">
        <v>0.2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103</v>
      </c>
      <c r="H128" s="95">
        <v>120.2</v>
      </c>
      <c r="I128" s="95">
        <v>121</v>
      </c>
      <c r="J128" s="95" t="s">
        <v>2388</v>
      </c>
      <c r="K128" s="96">
        <v>17.5</v>
      </c>
      <c r="L128" s="96" t="s">
        <v>2388</v>
      </c>
      <c r="M128" s="96">
        <v>0.7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100.9</v>
      </c>
      <c r="H129" s="95">
        <v>113.9</v>
      </c>
      <c r="I129" s="95">
        <v>119.9</v>
      </c>
      <c r="J129" s="95" t="s">
        <v>2388</v>
      </c>
      <c r="K129" s="96">
        <v>18.8</v>
      </c>
      <c r="L129" s="96" t="s">
        <v>2388</v>
      </c>
      <c r="M129" s="96">
        <v>5.3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136.4</v>
      </c>
      <c r="H130" s="95">
        <v>180.4</v>
      </c>
      <c r="I130" s="95">
        <v>177.3</v>
      </c>
      <c r="J130" s="95" t="s">
        <v>2388</v>
      </c>
      <c r="K130" s="96">
        <v>30</v>
      </c>
      <c r="L130" s="96" t="s">
        <v>663</v>
      </c>
      <c r="M130" s="96">
        <v>1.7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102.7</v>
      </c>
      <c r="H131" s="95">
        <v>114.2</v>
      </c>
      <c r="I131" s="95">
        <v>115.4</v>
      </c>
      <c r="J131" s="95" t="s">
        <v>2388</v>
      </c>
      <c r="K131" s="96">
        <v>12.4</v>
      </c>
      <c r="L131" s="96" t="s">
        <v>2388</v>
      </c>
      <c r="M131" s="96">
        <v>1.1000000000000001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104.4</v>
      </c>
      <c r="H132" s="95">
        <v>114.9</v>
      </c>
      <c r="I132" s="95">
        <v>115.7</v>
      </c>
      <c r="J132" s="95" t="s">
        <v>2388</v>
      </c>
      <c r="K132" s="96">
        <v>10.8</v>
      </c>
      <c r="L132" s="96" t="s">
        <v>2388</v>
      </c>
      <c r="M132" s="96">
        <v>0.7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101.8</v>
      </c>
      <c r="H133" s="95">
        <v>113.7</v>
      </c>
      <c r="I133" s="95">
        <v>115.3</v>
      </c>
      <c r="J133" s="95" t="s">
        <v>2388</v>
      </c>
      <c r="K133" s="96">
        <v>13.3</v>
      </c>
      <c r="L133" s="96" t="s">
        <v>2388</v>
      </c>
      <c r="M133" s="96">
        <v>1.4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102.6</v>
      </c>
      <c r="H134" s="95">
        <v>115.2</v>
      </c>
      <c r="I134" s="95">
        <v>115.8</v>
      </c>
      <c r="J134" s="95" t="s">
        <v>2388</v>
      </c>
      <c r="K134" s="96">
        <v>12.9</v>
      </c>
      <c r="L134" s="96" t="s">
        <v>2388</v>
      </c>
      <c r="M134" s="96">
        <v>0.5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100.6</v>
      </c>
      <c r="H135" s="95">
        <v>116.8</v>
      </c>
      <c r="I135" s="95">
        <v>117.3</v>
      </c>
      <c r="J135" s="95" t="s">
        <v>2388</v>
      </c>
      <c r="K135" s="96">
        <v>16.600000000000001</v>
      </c>
      <c r="L135" s="96" t="s">
        <v>2388</v>
      </c>
      <c r="M135" s="96">
        <v>0.4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104.6</v>
      </c>
      <c r="H136" s="95">
        <v>121.7</v>
      </c>
      <c r="I136" s="95">
        <v>123.1</v>
      </c>
      <c r="J136" s="95" t="s">
        <v>2388</v>
      </c>
      <c r="K136" s="96">
        <v>17.7</v>
      </c>
      <c r="L136" s="96" t="s">
        <v>2388</v>
      </c>
      <c r="M136" s="96">
        <v>1.2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98.6</v>
      </c>
      <c r="H137" s="95">
        <v>114.3</v>
      </c>
      <c r="I137" s="95">
        <v>114.4</v>
      </c>
      <c r="J137" s="95" t="s">
        <v>2388</v>
      </c>
      <c r="K137" s="96">
        <v>16</v>
      </c>
      <c r="L137" s="96" t="s">
        <v>2388</v>
      </c>
      <c r="M137" s="96">
        <v>0.1</v>
      </c>
    </row>
    <row r="138" spans="1:13" ht="24" x14ac:dyDescent="0.25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104.4</v>
      </c>
      <c r="H138" s="95">
        <v>116.9</v>
      </c>
      <c r="I138" s="95">
        <v>117</v>
      </c>
      <c r="J138" s="95" t="s">
        <v>2388</v>
      </c>
      <c r="K138" s="96">
        <v>12.1</v>
      </c>
      <c r="L138" s="96" t="s">
        <v>2388</v>
      </c>
      <c r="M138" s="96">
        <v>0.1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99.9</v>
      </c>
      <c r="H139" s="95">
        <v>116.7</v>
      </c>
      <c r="I139" s="95">
        <v>117.3</v>
      </c>
      <c r="J139" s="95" t="s">
        <v>2388</v>
      </c>
      <c r="K139" s="96">
        <v>17.399999999999999</v>
      </c>
      <c r="L139" s="96" t="s">
        <v>2388</v>
      </c>
      <c r="M139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83.4</v>
      </c>
      <c r="H13" s="95">
        <v>90.5</v>
      </c>
      <c r="I13" s="95">
        <v>90.2</v>
      </c>
      <c r="J13" s="95" t="s">
        <v>2388</v>
      </c>
      <c r="K13" s="96">
        <v>8.1999999999999993</v>
      </c>
      <c r="L13" s="96" t="s">
        <v>663</v>
      </c>
      <c r="M13" s="96">
        <v>0.3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88.3</v>
      </c>
      <c r="H14" s="95">
        <v>95.1</v>
      </c>
      <c r="I14" s="95">
        <v>95.1</v>
      </c>
      <c r="J14" s="95" t="s">
        <v>2388</v>
      </c>
      <c r="K14" s="96">
        <v>7.7</v>
      </c>
      <c r="L14" s="96"/>
      <c r="M14" s="96" t="s">
        <v>663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82.6</v>
      </c>
      <c r="H15" s="95">
        <v>89.7</v>
      </c>
      <c r="I15" s="95">
        <v>89.4</v>
      </c>
      <c r="J15" s="95" t="s">
        <v>2388</v>
      </c>
      <c r="K15" s="96">
        <v>8.1999999999999993</v>
      </c>
      <c r="L15" s="96" t="s">
        <v>663</v>
      </c>
      <c r="M15" s="96">
        <v>0.3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75.5</v>
      </c>
      <c r="H16" s="95">
        <v>84.6</v>
      </c>
      <c r="I16" s="95">
        <v>84.1</v>
      </c>
      <c r="J16" s="95" t="s">
        <v>2388</v>
      </c>
      <c r="K16" s="96">
        <v>11.4</v>
      </c>
      <c r="L16" s="96" t="s">
        <v>663</v>
      </c>
      <c r="M16" s="96">
        <v>0.6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74.2</v>
      </c>
      <c r="H17" s="95">
        <v>81.7</v>
      </c>
      <c r="I17" s="95">
        <v>80.900000000000006</v>
      </c>
      <c r="J17" s="95" t="s">
        <v>2388</v>
      </c>
      <c r="K17" s="96">
        <v>9</v>
      </c>
      <c r="L17" s="96" t="s">
        <v>663</v>
      </c>
      <c r="M17" s="96">
        <v>1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75.7</v>
      </c>
      <c r="H18" s="95">
        <v>85.1</v>
      </c>
      <c r="I18" s="95">
        <v>84.6</v>
      </c>
      <c r="J18" s="95" t="s">
        <v>2388</v>
      </c>
      <c r="K18" s="96">
        <v>11.8</v>
      </c>
      <c r="L18" s="96" t="s">
        <v>663</v>
      </c>
      <c r="M18" s="96">
        <v>0.6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73.2</v>
      </c>
      <c r="H19" s="95">
        <v>80.900000000000006</v>
      </c>
      <c r="I19" s="95">
        <v>80.400000000000006</v>
      </c>
      <c r="J19" s="95" t="s">
        <v>2388</v>
      </c>
      <c r="K19" s="96">
        <v>9.8000000000000007</v>
      </c>
      <c r="L19" s="96" t="s">
        <v>663</v>
      </c>
      <c r="M19" s="96">
        <v>0.6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72.2</v>
      </c>
      <c r="H20" s="95">
        <v>79.900000000000006</v>
      </c>
      <c r="I20" s="95">
        <v>79.099999999999994</v>
      </c>
      <c r="J20" s="95" t="s">
        <v>2388</v>
      </c>
      <c r="K20" s="96">
        <v>9.6</v>
      </c>
      <c r="L20" s="96" t="s">
        <v>663</v>
      </c>
      <c r="M20" s="96">
        <v>1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73.3</v>
      </c>
      <c r="H21" s="95">
        <v>81.099999999999994</v>
      </c>
      <c r="I21" s="95">
        <v>80.599999999999994</v>
      </c>
      <c r="J21" s="95" t="s">
        <v>2388</v>
      </c>
      <c r="K21" s="96">
        <v>10</v>
      </c>
      <c r="L21" s="96" t="s">
        <v>663</v>
      </c>
      <c r="M21" s="96">
        <v>0.6</v>
      </c>
    </row>
    <row r="22" spans="1:13" ht="48" x14ac:dyDescent="0.25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86.6</v>
      </c>
      <c r="H22" s="95">
        <v>95</v>
      </c>
      <c r="I22" s="95">
        <v>95.4</v>
      </c>
      <c r="J22" s="95" t="s">
        <v>2388</v>
      </c>
      <c r="K22" s="96">
        <v>10.199999999999999</v>
      </c>
      <c r="L22" s="96" t="s">
        <v>2388</v>
      </c>
      <c r="M22" s="96">
        <v>0.4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100.7</v>
      </c>
      <c r="H23" s="95">
        <v>108.7</v>
      </c>
      <c r="I23" s="95">
        <v>108.7</v>
      </c>
      <c r="J23" s="95" t="s">
        <v>2388</v>
      </c>
      <c r="K23" s="96">
        <v>7.9</v>
      </c>
      <c r="L23" s="96"/>
      <c r="M23" s="96" t="s">
        <v>663</v>
      </c>
    </row>
    <row r="24" spans="1:13" ht="24" x14ac:dyDescent="0.25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76.2</v>
      </c>
      <c r="H24" s="95">
        <v>84.8</v>
      </c>
      <c r="I24" s="95">
        <v>85.5</v>
      </c>
      <c r="J24" s="95" t="s">
        <v>2388</v>
      </c>
      <c r="K24" s="96">
        <v>12.2</v>
      </c>
      <c r="L24" s="96" t="s">
        <v>2388</v>
      </c>
      <c r="M24" s="96">
        <v>0.8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68.3</v>
      </c>
      <c r="H25" s="95">
        <v>75.8</v>
      </c>
      <c r="I25" s="95">
        <v>74.900000000000006</v>
      </c>
      <c r="J25" s="95" t="s">
        <v>2388</v>
      </c>
      <c r="K25" s="96">
        <v>9.6999999999999993</v>
      </c>
      <c r="L25" s="96" t="s">
        <v>663</v>
      </c>
      <c r="M25" s="96">
        <v>1.2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67.599999999999994</v>
      </c>
      <c r="H26" s="95">
        <v>72.3</v>
      </c>
      <c r="I26" s="95">
        <v>71.3</v>
      </c>
      <c r="J26" s="95" t="s">
        <v>2388</v>
      </c>
      <c r="K26" s="96">
        <v>5.5</v>
      </c>
      <c r="L26" s="96" t="s">
        <v>663</v>
      </c>
      <c r="M26" s="96">
        <v>1.4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69.400000000000006</v>
      </c>
      <c r="H27" s="95">
        <v>82.7</v>
      </c>
      <c r="I27" s="95">
        <v>81.900000000000006</v>
      </c>
      <c r="J27" s="95" t="s">
        <v>2388</v>
      </c>
      <c r="K27" s="96">
        <v>18</v>
      </c>
      <c r="L27" s="96" t="s">
        <v>663</v>
      </c>
      <c r="M27" s="96">
        <v>1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68.599999999999994</v>
      </c>
      <c r="H28" s="95">
        <v>77.5</v>
      </c>
      <c r="I28" s="95">
        <v>76.599999999999994</v>
      </c>
      <c r="J28" s="95" t="s">
        <v>2388</v>
      </c>
      <c r="K28" s="96">
        <v>11.7</v>
      </c>
      <c r="L28" s="96" t="s">
        <v>663</v>
      </c>
      <c r="M28" s="96">
        <v>1.2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95.3</v>
      </c>
      <c r="H29" s="95">
        <v>116.6</v>
      </c>
      <c r="I29" s="95">
        <v>116.5</v>
      </c>
      <c r="J29" s="95" t="s">
        <v>2388</v>
      </c>
      <c r="K29" s="96">
        <v>22.2</v>
      </c>
      <c r="L29" s="96" t="s">
        <v>663</v>
      </c>
      <c r="M29" s="96">
        <v>0.1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93.6</v>
      </c>
      <c r="H30" s="95">
        <v>98.4</v>
      </c>
      <c r="I30" s="95">
        <v>98</v>
      </c>
      <c r="J30" s="95" t="s">
        <v>2388</v>
      </c>
      <c r="K30" s="96">
        <v>4.7</v>
      </c>
      <c r="L30" s="96" t="s">
        <v>663</v>
      </c>
      <c r="M30" s="96">
        <v>0.4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95.5</v>
      </c>
      <c r="H31" s="95">
        <v>119.2</v>
      </c>
      <c r="I31" s="95">
        <v>119.1</v>
      </c>
      <c r="J31" s="95" t="s">
        <v>2388</v>
      </c>
      <c r="K31" s="96">
        <v>24.7</v>
      </c>
      <c r="L31" s="96" t="s">
        <v>663</v>
      </c>
      <c r="M31" s="96">
        <v>0.1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100</v>
      </c>
      <c r="H32" s="95">
        <v>122.8</v>
      </c>
      <c r="I32" s="95">
        <v>122.8</v>
      </c>
      <c r="J32" s="95" t="s">
        <v>2388</v>
      </c>
      <c r="K32" s="96">
        <v>22.8</v>
      </c>
      <c r="L32" s="96"/>
      <c r="M32" s="96" t="s">
        <v>663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69.400000000000006</v>
      </c>
      <c r="H33" s="95">
        <v>82.8</v>
      </c>
      <c r="I33" s="95">
        <v>81.900000000000006</v>
      </c>
      <c r="J33" s="95" t="s">
        <v>2388</v>
      </c>
      <c r="K33" s="96">
        <v>18</v>
      </c>
      <c r="L33" s="96" t="s">
        <v>663</v>
      </c>
      <c r="M33" s="96">
        <v>1.1000000000000001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77.400000000000006</v>
      </c>
      <c r="H34" s="95">
        <v>84.6</v>
      </c>
      <c r="I34" s="95">
        <v>83.6</v>
      </c>
      <c r="J34" s="95" t="s">
        <v>2388</v>
      </c>
      <c r="K34" s="96">
        <v>8</v>
      </c>
      <c r="L34" s="96" t="s">
        <v>663</v>
      </c>
      <c r="M34" s="96">
        <v>1.2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76</v>
      </c>
      <c r="H35" s="95">
        <v>83.8</v>
      </c>
      <c r="I35" s="95">
        <v>82.7</v>
      </c>
      <c r="J35" s="95" t="s">
        <v>2388</v>
      </c>
      <c r="K35" s="96">
        <v>8.8000000000000007</v>
      </c>
      <c r="L35" s="96" t="s">
        <v>663</v>
      </c>
      <c r="M35" s="96">
        <v>1.3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77.599999999999994</v>
      </c>
      <c r="H36" s="95">
        <v>84.7</v>
      </c>
      <c r="I36" s="95">
        <v>83.7</v>
      </c>
      <c r="J36" s="95" t="s">
        <v>2388</v>
      </c>
      <c r="K36" s="96">
        <v>7.9</v>
      </c>
      <c r="L36" s="96" t="s">
        <v>663</v>
      </c>
      <c r="M36" s="96">
        <v>1.2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81.900000000000006</v>
      </c>
      <c r="H37" s="95">
        <v>87.1</v>
      </c>
      <c r="I37" s="95">
        <v>86.4</v>
      </c>
      <c r="J37" s="95" t="s">
        <v>2388</v>
      </c>
      <c r="K37" s="96">
        <v>5.5</v>
      </c>
      <c r="L37" s="96" t="s">
        <v>663</v>
      </c>
      <c r="M37" s="96">
        <v>0.8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77</v>
      </c>
      <c r="H38" s="95">
        <v>81.400000000000006</v>
      </c>
      <c r="I38" s="95">
        <v>80.7</v>
      </c>
      <c r="J38" s="95" t="s">
        <v>2388</v>
      </c>
      <c r="K38" s="96">
        <v>4.8</v>
      </c>
      <c r="L38" s="96" t="s">
        <v>663</v>
      </c>
      <c r="M38" s="96">
        <v>0.9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84.5</v>
      </c>
      <c r="H39" s="95">
        <v>89.2</v>
      </c>
      <c r="I39" s="95">
        <v>88.1</v>
      </c>
      <c r="J39" s="95" t="s">
        <v>2388</v>
      </c>
      <c r="K39" s="96">
        <v>4.3</v>
      </c>
      <c r="L39" s="96" t="s">
        <v>663</v>
      </c>
      <c r="M39" s="96">
        <v>1.2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69.5</v>
      </c>
      <c r="H40" s="95">
        <v>73.5</v>
      </c>
      <c r="I40" s="95">
        <v>73.2</v>
      </c>
      <c r="J40" s="95" t="s">
        <v>2388</v>
      </c>
      <c r="K40" s="96">
        <v>5.3</v>
      </c>
      <c r="L40" s="96" t="s">
        <v>663</v>
      </c>
      <c r="M40" s="96">
        <v>0.4</v>
      </c>
    </row>
    <row r="41" spans="1:13" ht="60" x14ac:dyDescent="0.25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76.3</v>
      </c>
      <c r="H41" s="95">
        <v>79.400000000000006</v>
      </c>
      <c r="I41" s="95">
        <v>79.3</v>
      </c>
      <c r="J41" s="95" t="s">
        <v>2388</v>
      </c>
      <c r="K41" s="96">
        <v>3.9</v>
      </c>
      <c r="L41" s="96" t="s">
        <v>663</v>
      </c>
      <c r="M41" s="96">
        <v>0.1</v>
      </c>
    </row>
    <row r="42" spans="1:13" ht="24" x14ac:dyDescent="0.25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75.2</v>
      </c>
      <c r="H42" s="95">
        <v>83.4</v>
      </c>
      <c r="I42" s="95">
        <v>81.7</v>
      </c>
      <c r="J42" s="95" t="s">
        <v>2388</v>
      </c>
      <c r="K42" s="96">
        <v>8.6</v>
      </c>
      <c r="L42" s="96" t="s">
        <v>663</v>
      </c>
      <c r="M42" s="96">
        <v>2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75.8</v>
      </c>
      <c r="H43" s="95">
        <v>81.400000000000006</v>
      </c>
      <c r="I43" s="95">
        <v>80.5</v>
      </c>
      <c r="J43" s="95" t="s">
        <v>2388</v>
      </c>
      <c r="K43" s="96">
        <v>6.2</v>
      </c>
      <c r="L43" s="96" t="s">
        <v>663</v>
      </c>
      <c r="M43" s="96">
        <v>1.1000000000000001</v>
      </c>
    </row>
    <row r="44" spans="1:13" ht="36" x14ac:dyDescent="0.25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94.9</v>
      </c>
      <c r="H44" s="95">
        <v>103.7</v>
      </c>
      <c r="I44" s="95">
        <v>101.6</v>
      </c>
      <c r="J44" s="95" t="s">
        <v>2388</v>
      </c>
      <c r="K44" s="96">
        <v>7.1</v>
      </c>
      <c r="L44" s="96" t="s">
        <v>663</v>
      </c>
      <c r="M44" s="96">
        <v>2</v>
      </c>
    </row>
    <row r="45" spans="1:13" ht="84" x14ac:dyDescent="0.25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95.9</v>
      </c>
      <c r="H45" s="95">
        <v>106.5</v>
      </c>
      <c r="I45" s="95">
        <v>104.2</v>
      </c>
      <c r="J45" s="95" t="s">
        <v>2388</v>
      </c>
      <c r="K45" s="96">
        <v>8.6999999999999993</v>
      </c>
      <c r="L45" s="96" t="s">
        <v>663</v>
      </c>
      <c r="M45" s="96">
        <v>2.2000000000000002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91.1</v>
      </c>
      <c r="H46" s="95">
        <v>99.3</v>
      </c>
      <c r="I46" s="95">
        <v>96.9</v>
      </c>
      <c r="J46" s="95" t="s">
        <v>2388</v>
      </c>
      <c r="K46" s="96">
        <v>6.4</v>
      </c>
      <c r="L46" s="96" t="s">
        <v>663</v>
      </c>
      <c r="M46" s="96">
        <v>2.4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68.5</v>
      </c>
      <c r="H47" s="95">
        <v>78.8</v>
      </c>
      <c r="I47" s="95">
        <v>77.400000000000006</v>
      </c>
      <c r="J47" s="95" t="s">
        <v>2388</v>
      </c>
      <c r="K47" s="96">
        <v>13</v>
      </c>
      <c r="L47" s="96" t="s">
        <v>663</v>
      </c>
      <c r="M47" s="96">
        <v>1.8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69.2</v>
      </c>
      <c r="H48" s="95">
        <v>78.400000000000006</v>
      </c>
      <c r="I48" s="95">
        <v>77.3</v>
      </c>
      <c r="J48" s="95" t="s">
        <v>2388</v>
      </c>
      <c r="K48" s="96">
        <v>11.7</v>
      </c>
      <c r="L48" s="96" t="s">
        <v>663</v>
      </c>
      <c r="M48" s="96">
        <v>1.4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70</v>
      </c>
      <c r="H49" s="95">
        <v>81.7</v>
      </c>
      <c r="I49" s="95">
        <v>80.5</v>
      </c>
      <c r="J49" s="95" t="s">
        <v>2388</v>
      </c>
      <c r="K49" s="96">
        <v>15</v>
      </c>
      <c r="L49" s="96" t="s">
        <v>663</v>
      </c>
      <c r="M49" s="96">
        <v>1.5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72.599999999999994</v>
      </c>
      <c r="H50" s="95">
        <v>78.599999999999994</v>
      </c>
      <c r="I50" s="95">
        <v>78.900000000000006</v>
      </c>
      <c r="J50" s="95" t="s">
        <v>2388</v>
      </c>
      <c r="K50" s="96">
        <v>8.6999999999999993</v>
      </c>
      <c r="L50" s="96" t="s">
        <v>2388</v>
      </c>
      <c r="M50" s="96">
        <v>0.4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84.5</v>
      </c>
      <c r="H51" s="95">
        <v>96.4</v>
      </c>
      <c r="I51" s="95">
        <v>98.3</v>
      </c>
      <c r="J51" s="95" t="s">
        <v>2388</v>
      </c>
      <c r="K51" s="96">
        <v>16.3</v>
      </c>
      <c r="L51" s="96" t="s">
        <v>2388</v>
      </c>
      <c r="M51" s="96">
        <v>2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70.900000000000006</v>
      </c>
      <c r="H52" s="95">
        <v>76</v>
      </c>
      <c r="I52" s="95">
        <v>76.099999999999994</v>
      </c>
      <c r="J52" s="95" t="s">
        <v>2388</v>
      </c>
      <c r="K52" s="96">
        <v>7.3</v>
      </c>
      <c r="L52" s="96" t="s">
        <v>2388</v>
      </c>
      <c r="M52" s="96">
        <v>0.1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68.2</v>
      </c>
      <c r="H53" s="95">
        <v>74.3</v>
      </c>
      <c r="I53" s="95">
        <v>74.599999999999994</v>
      </c>
      <c r="J53" s="95" t="s">
        <v>2388</v>
      </c>
      <c r="K53" s="96">
        <v>9.4</v>
      </c>
      <c r="L53" s="96" t="s">
        <v>2388</v>
      </c>
      <c r="M53" s="96">
        <v>0.4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53.5</v>
      </c>
      <c r="H54" s="95">
        <v>55.8</v>
      </c>
      <c r="I54" s="95">
        <v>56</v>
      </c>
      <c r="J54" s="95" t="s">
        <v>2388</v>
      </c>
      <c r="K54" s="96">
        <v>4.7</v>
      </c>
      <c r="L54" s="96" t="s">
        <v>2388</v>
      </c>
      <c r="M54" s="96">
        <v>0.4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91.9</v>
      </c>
      <c r="H55" s="95">
        <v>93.1</v>
      </c>
      <c r="I55" s="95">
        <v>94</v>
      </c>
      <c r="J55" s="95" t="s">
        <v>2388</v>
      </c>
      <c r="K55" s="96">
        <v>2.2999999999999998</v>
      </c>
      <c r="L55" s="96" t="s">
        <v>2388</v>
      </c>
      <c r="M55" s="96">
        <v>1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86.3</v>
      </c>
      <c r="H56" s="95">
        <v>96.3</v>
      </c>
      <c r="I56" s="95">
        <v>95.7</v>
      </c>
      <c r="J56" s="95" t="s">
        <v>2388</v>
      </c>
      <c r="K56" s="96">
        <v>10.9</v>
      </c>
      <c r="L56" s="96" t="s">
        <v>663</v>
      </c>
      <c r="M56" s="96">
        <v>0.6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91.4</v>
      </c>
      <c r="H57" s="95">
        <v>97.2</v>
      </c>
      <c r="I57" s="95">
        <v>97.2</v>
      </c>
      <c r="J57" s="95" t="s">
        <v>2388</v>
      </c>
      <c r="K57" s="96">
        <v>6.3</v>
      </c>
      <c r="L57" s="96"/>
      <c r="M57" s="96" t="s">
        <v>663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98.1</v>
      </c>
      <c r="H58" s="95">
        <v>100.3</v>
      </c>
      <c r="I58" s="95">
        <v>100.3</v>
      </c>
      <c r="J58" s="95" t="s">
        <v>2388</v>
      </c>
      <c r="K58" s="96">
        <v>2.2000000000000002</v>
      </c>
      <c r="L58" s="96"/>
      <c r="M58" s="96" t="s">
        <v>663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89.6</v>
      </c>
      <c r="H59" s="95">
        <v>96.3</v>
      </c>
      <c r="I59" s="95">
        <v>96.4</v>
      </c>
      <c r="J59" s="95" t="s">
        <v>2388</v>
      </c>
      <c r="K59" s="96">
        <v>7.6</v>
      </c>
      <c r="L59" s="96" t="s">
        <v>2388</v>
      </c>
      <c r="M59" s="96">
        <v>0.1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93.5</v>
      </c>
      <c r="H60" s="95">
        <v>99.3</v>
      </c>
      <c r="I60" s="95">
        <v>99.3</v>
      </c>
      <c r="J60" s="95" t="s">
        <v>2388</v>
      </c>
      <c r="K60" s="96">
        <v>6.2</v>
      </c>
      <c r="L60" s="96"/>
      <c r="M60" s="96" t="s">
        <v>663</v>
      </c>
    </row>
    <row r="61" spans="1:13" ht="48" x14ac:dyDescent="0.25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85.8</v>
      </c>
      <c r="H61" s="95">
        <v>83.6</v>
      </c>
      <c r="I61" s="95">
        <v>83.7</v>
      </c>
      <c r="J61" s="95" t="s">
        <v>663</v>
      </c>
      <c r="K61" s="96">
        <v>2.4</v>
      </c>
      <c r="L61" s="96" t="s">
        <v>2388</v>
      </c>
      <c r="M61" s="96">
        <v>0.1</v>
      </c>
    </row>
    <row r="62" spans="1:13" ht="24" x14ac:dyDescent="0.25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88.9</v>
      </c>
      <c r="H62" s="95">
        <v>94</v>
      </c>
      <c r="I62" s="95">
        <v>94</v>
      </c>
      <c r="J62" s="95" t="s">
        <v>2388</v>
      </c>
      <c r="K62" s="96">
        <v>5.7</v>
      </c>
      <c r="L62" s="96"/>
      <c r="M62" s="96" t="s">
        <v>663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96.5</v>
      </c>
      <c r="H63" s="95">
        <v>116.4</v>
      </c>
      <c r="I63" s="95">
        <v>116.5</v>
      </c>
      <c r="J63" s="95" t="s">
        <v>2388</v>
      </c>
      <c r="K63" s="96">
        <v>20.7</v>
      </c>
      <c r="L63" s="96" t="s">
        <v>2388</v>
      </c>
      <c r="M63" s="96">
        <v>0.1</v>
      </c>
    </row>
    <row r="64" spans="1:13" ht="24" x14ac:dyDescent="0.25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103.6</v>
      </c>
      <c r="H64" s="95">
        <v>111.1</v>
      </c>
      <c r="I64" s="95">
        <v>111.3</v>
      </c>
      <c r="J64" s="95" t="s">
        <v>2388</v>
      </c>
      <c r="K64" s="96">
        <v>7.4</v>
      </c>
      <c r="L64" s="96" t="s">
        <v>2388</v>
      </c>
      <c r="M64" s="96">
        <v>0.2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104.2</v>
      </c>
      <c r="H65" s="95">
        <v>110.9</v>
      </c>
      <c r="I65" s="95">
        <v>111</v>
      </c>
      <c r="J65" s="95" t="s">
        <v>2388</v>
      </c>
      <c r="K65" s="96">
        <v>6.5</v>
      </c>
      <c r="L65" s="96" t="s">
        <v>2388</v>
      </c>
      <c r="M65" s="96">
        <v>0.1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103.4</v>
      </c>
      <c r="H66" s="95">
        <v>111.1</v>
      </c>
      <c r="I66" s="95">
        <v>111.4</v>
      </c>
      <c r="J66" s="95" t="s">
        <v>2388</v>
      </c>
      <c r="K66" s="96">
        <v>7.7</v>
      </c>
      <c r="L66" s="96" t="s">
        <v>2388</v>
      </c>
      <c r="M66" s="96">
        <v>0.3</v>
      </c>
    </row>
    <row r="67" spans="1:13" ht="24" x14ac:dyDescent="0.25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102.3</v>
      </c>
      <c r="H67" s="95">
        <v>109.7</v>
      </c>
      <c r="I67" s="95">
        <v>109.7</v>
      </c>
      <c r="J67" s="95" t="s">
        <v>2388</v>
      </c>
      <c r="K67" s="96">
        <v>7.2</v>
      </c>
      <c r="L67" s="96"/>
      <c r="M67" s="96" t="s">
        <v>663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104</v>
      </c>
      <c r="H68" s="95">
        <v>110.9</v>
      </c>
      <c r="I68" s="95">
        <v>111</v>
      </c>
      <c r="J68" s="95" t="s">
        <v>2388</v>
      </c>
      <c r="K68" s="96">
        <v>6.7</v>
      </c>
      <c r="L68" s="96" t="s">
        <v>2388</v>
      </c>
      <c r="M68" s="96">
        <v>0.1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101.9</v>
      </c>
      <c r="H69" s="95">
        <v>109.4</v>
      </c>
      <c r="I69" s="95">
        <v>109.4</v>
      </c>
      <c r="J69" s="95" t="s">
        <v>2388</v>
      </c>
      <c r="K69" s="96">
        <v>7.4</v>
      </c>
      <c r="L69" s="96"/>
      <c r="M69" s="96" t="s">
        <v>663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97.5</v>
      </c>
      <c r="H70" s="95">
        <v>101.5</v>
      </c>
      <c r="I70" s="95">
        <v>101.7</v>
      </c>
      <c r="J70" s="95" t="s">
        <v>2388</v>
      </c>
      <c r="K70" s="96">
        <v>4.3</v>
      </c>
      <c r="L70" s="96" t="s">
        <v>2388</v>
      </c>
      <c r="M70" s="96">
        <v>0.2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106.2</v>
      </c>
      <c r="H71" s="95">
        <v>112.2</v>
      </c>
      <c r="I71" s="95">
        <v>111.7</v>
      </c>
      <c r="J71" s="95" t="s">
        <v>2388</v>
      </c>
      <c r="K71" s="96">
        <v>5.2</v>
      </c>
      <c r="L71" s="96" t="s">
        <v>663</v>
      </c>
      <c r="M71" s="96">
        <v>0.4</v>
      </c>
    </row>
    <row r="72" spans="1:13" ht="24" x14ac:dyDescent="0.25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107.3</v>
      </c>
      <c r="H72" s="95">
        <v>115.2</v>
      </c>
      <c r="I72" s="95">
        <v>115.1</v>
      </c>
      <c r="J72" s="95" t="s">
        <v>2388</v>
      </c>
      <c r="K72" s="96">
        <v>7.3</v>
      </c>
      <c r="L72" s="96" t="s">
        <v>663</v>
      </c>
      <c r="M72" s="96">
        <v>0.1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105.8</v>
      </c>
      <c r="H73" s="95">
        <v>107.4</v>
      </c>
      <c r="I73" s="95">
        <v>106.7</v>
      </c>
      <c r="J73" s="95" t="s">
        <v>2388</v>
      </c>
      <c r="K73" s="96">
        <v>0.9</v>
      </c>
      <c r="L73" s="96" t="s">
        <v>663</v>
      </c>
      <c r="M73" s="96">
        <v>0.7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100.5</v>
      </c>
      <c r="H74" s="95">
        <v>109.6</v>
      </c>
      <c r="I74" s="95">
        <v>110.2</v>
      </c>
      <c r="J74" s="95" t="s">
        <v>2388</v>
      </c>
      <c r="K74" s="96">
        <v>9.6999999999999993</v>
      </c>
      <c r="L74" s="96" t="s">
        <v>2388</v>
      </c>
      <c r="M74" s="96">
        <v>0.5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102.6</v>
      </c>
      <c r="H75" s="95">
        <v>114.8</v>
      </c>
      <c r="I75" s="95">
        <v>114.8</v>
      </c>
      <c r="J75" s="95" t="s">
        <v>2388</v>
      </c>
      <c r="K75" s="96">
        <v>11.9</v>
      </c>
      <c r="L75" s="96"/>
      <c r="M75" s="96" t="s">
        <v>663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95.6</v>
      </c>
      <c r="H76" s="95">
        <v>106.8</v>
      </c>
      <c r="I76" s="95">
        <v>107.1</v>
      </c>
      <c r="J76" s="95" t="s">
        <v>2388</v>
      </c>
      <c r="K76" s="96">
        <v>12</v>
      </c>
      <c r="L76" s="96" t="s">
        <v>2388</v>
      </c>
      <c r="M76" s="96">
        <v>0.3</v>
      </c>
    </row>
    <row r="77" spans="1:13" ht="36" x14ac:dyDescent="0.25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104.8</v>
      </c>
      <c r="H77" s="95">
        <v>112.8</v>
      </c>
      <c r="I77" s="95">
        <v>112.5</v>
      </c>
      <c r="J77" s="95" t="s">
        <v>2388</v>
      </c>
      <c r="K77" s="96">
        <v>7.3</v>
      </c>
      <c r="L77" s="96" t="s">
        <v>663</v>
      </c>
      <c r="M77" s="96">
        <v>0.3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106.8</v>
      </c>
      <c r="H78" s="95">
        <v>114.9</v>
      </c>
      <c r="I78" s="95">
        <v>114.2</v>
      </c>
      <c r="J78" s="95" t="s">
        <v>2388</v>
      </c>
      <c r="K78" s="96">
        <v>6.9</v>
      </c>
      <c r="L78" s="96" t="s">
        <v>663</v>
      </c>
      <c r="M78" s="96">
        <v>0.6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111.7</v>
      </c>
      <c r="H79" s="95">
        <v>119.9</v>
      </c>
      <c r="I79" s="95">
        <v>121.7</v>
      </c>
      <c r="J79" s="95" t="s">
        <v>2388</v>
      </c>
      <c r="K79" s="96">
        <v>9</v>
      </c>
      <c r="L79" s="96" t="s">
        <v>2388</v>
      </c>
      <c r="M79" s="96">
        <v>1.5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94</v>
      </c>
      <c r="H80" s="95">
        <v>98.8</v>
      </c>
      <c r="I80" s="95">
        <v>98.6</v>
      </c>
      <c r="J80" s="95" t="s">
        <v>2388</v>
      </c>
      <c r="K80" s="96">
        <v>4.9000000000000004</v>
      </c>
      <c r="L80" s="96" t="s">
        <v>663</v>
      </c>
      <c r="M80" s="96">
        <v>0.2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96.9</v>
      </c>
      <c r="H81" s="95">
        <v>95.2</v>
      </c>
      <c r="I81" s="95">
        <v>94</v>
      </c>
      <c r="J81" s="95" t="s">
        <v>663</v>
      </c>
      <c r="K81" s="96">
        <v>3</v>
      </c>
      <c r="L81" s="96" t="s">
        <v>663</v>
      </c>
      <c r="M81" s="96">
        <v>1.3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93.4</v>
      </c>
      <c r="H82" s="95">
        <v>99.6</v>
      </c>
      <c r="I82" s="95">
        <v>99.5</v>
      </c>
      <c r="J82" s="95" t="s">
        <v>2388</v>
      </c>
      <c r="K82" s="96">
        <v>6.5</v>
      </c>
      <c r="L82" s="96" t="s">
        <v>663</v>
      </c>
      <c r="M82" s="96">
        <v>0.1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</v>
      </c>
      <c r="H83" s="95">
        <v>98.8</v>
      </c>
      <c r="I83" s="95">
        <v>98.6</v>
      </c>
      <c r="J83" s="95" t="s">
        <v>2388</v>
      </c>
      <c r="K83" s="96">
        <v>4.9000000000000004</v>
      </c>
      <c r="L83" s="96" t="s">
        <v>663</v>
      </c>
      <c r="M83" s="96">
        <v>0.2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92.9</v>
      </c>
      <c r="H84" s="95">
        <v>99.5</v>
      </c>
      <c r="I84" s="95">
        <v>98.8</v>
      </c>
      <c r="J84" s="95" t="s">
        <v>2388</v>
      </c>
      <c r="K84" s="96">
        <v>6.4</v>
      </c>
      <c r="L84" s="96" t="s">
        <v>663</v>
      </c>
      <c r="M84" s="96">
        <v>0.7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92.1</v>
      </c>
      <c r="H85" s="95">
        <v>97.4</v>
      </c>
      <c r="I85" s="95">
        <v>97.4</v>
      </c>
      <c r="J85" s="95" t="s">
        <v>2388</v>
      </c>
      <c r="K85" s="96">
        <v>5.8</v>
      </c>
      <c r="L85" s="96"/>
      <c r="M85" s="96" t="s">
        <v>663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96.9</v>
      </c>
      <c r="H86" s="95">
        <v>99.6</v>
      </c>
      <c r="I86" s="95">
        <v>99.5</v>
      </c>
      <c r="J86" s="95" t="s">
        <v>2388</v>
      </c>
      <c r="K86" s="96">
        <v>2.7</v>
      </c>
      <c r="L86" s="96" t="s">
        <v>663</v>
      </c>
      <c r="M86" s="96">
        <v>0.1</v>
      </c>
    </row>
    <row r="87" spans="1:13" ht="36" customHeight="1" x14ac:dyDescent="0.25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98.3</v>
      </c>
      <c r="H87" s="95">
        <v>104.3</v>
      </c>
      <c r="I87" s="95">
        <v>104.7</v>
      </c>
      <c r="J87" s="95" t="s">
        <v>2388</v>
      </c>
      <c r="K87" s="96">
        <v>6.5</v>
      </c>
      <c r="L87" s="96" t="s">
        <v>2388</v>
      </c>
      <c r="M87" s="96">
        <v>0.4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96.1</v>
      </c>
      <c r="H88" s="95">
        <v>98.3</v>
      </c>
      <c r="I88" s="95">
        <v>98.4</v>
      </c>
      <c r="J88" s="95" t="s">
        <v>2388</v>
      </c>
      <c r="K88" s="96">
        <v>2.4</v>
      </c>
      <c r="L88" s="96" t="s">
        <v>2388</v>
      </c>
      <c r="M88" s="96">
        <v>0.1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100.9</v>
      </c>
      <c r="H89" s="95">
        <v>111.4</v>
      </c>
      <c r="I89" s="95">
        <v>112.1</v>
      </c>
      <c r="J89" s="95" t="s">
        <v>2388</v>
      </c>
      <c r="K89" s="96">
        <v>11.1</v>
      </c>
      <c r="L89" s="96" t="s">
        <v>2388</v>
      </c>
      <c r="M89" s="96">
        <v>0.6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101.8</v>
      </c>
      <c r="H90" s="95">
        <v>114.5</v>
      </c>
      <c r="I90" s="95">
        <v>114.6</v>
      </c>
      <c r="J90" s="95" t="s">
        <v>2388</v>
      </c>
      <c r="K90" s="96">
        <v>12.6</v>
      </c>
      <c r="L90" s="96" t="s">
        <v>2388</v>
      </c>
      <c r="M90" s="96">
        <v>0.1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105.1</v>
      </c>
      <c r="H91" s="95">
        <v>117.9</v>
      </c>
      <c r="I91" s="95">
        <v>117.6</v>
      </c>
      <c r="J91" s="95" t="s">
        <v>2388</v>
      </c>
      <c r="K91" s="96">
        <v>11.9</v>
      </c>
      <c r="L91" s="96" t="s">
        <v>663</v>
      </c>
      <c r="M91" s="96">
        <v>0.3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100.6</v>
      </c>
      <c r="H92" s="95">
        <v>113.2</v>
      </c>
      <c r="I92" s="95">
        <v>113.4</v>
      </c>
      <c r="J92" s="95" t="s">
        <v>2388</v>
      </c>
      <c r="K92" s="96">
        <v>12.7</v>
      </c>
      <c r="L92" s="96" t="s">
        <v>2388</v>
      </c>
      <c r="M92" s="96">
        <v>0.2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101.3</v>
      </c>
      <c r="H93" s="95">
        <v>115.3</v>
      </c>
      <c r="I93" s="95">
        <v>115.1</v>
      </c>
      <c r="J93" s="95" t="s">
        <v>2388</v>
      </c>
      <c r="K93" s="96">
        <v>13.6</v>
      </c>
      <c r="L93" s="96" t="s">
        <v>663</v>
      </c>
      <c r="M93" s="96">
        <v>0.2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106.9</v>
      </c>
      <c r="H94" s="95">
        <v>125.8</v>
      </c>
      <c r="I94" s="95">
        <v>125.2</v>
      </c>
      <c r="J94" s="95" t="s">
        <v>2388</v>
      </c>
      <c r="K94" s="96">
        <v>17.100000000000001</v>
      </c>
      <c r="L94" s="96" t="s">
        <v>663</v>
      </c>
      <c r="M94" s="96">
        <v>0.5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99</v>
      </c>
      <c r="H95" s="95">
        <v>111.1</v>
      </c>
      <c r="I95" s="95">
        <v>111.1</v>
      </c>
      <c r="J95" s="95" t="s">
        <v>2388</v>
      </c>
      <c r="K95" s="96">
        <v>12.2</v>
      </c>
      <c r="L95" s="96"/>
      <c r="M95" s="96" t="s">
        <v>663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104.1</v>
      </c>
      <c r="H96" s="95">
        <v>123.8</v>
      </c>
      <c r="I96" s="95">
        <v>123.6</v>
      </c>
      <c r="J96" s="95" t="s">
        <v>2388</v>
      </c>
      <c r="K96" s="96">
        <v>18.7</v>
      </c>
      <c r="L96" s="96" t="s">
        <v>663</v>
      </c>
      <c r="M96" s="96">
        <v>0.2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109.6</v>
      </c>
      <c r="H97" s="95">
        <v>139.30000000000001</v>
      </c>
      <c r="I97" s="95">
        <v>138.4</v>
      </c>
      <c r="J97" s="95" t="s">
        <v>2388</v>
      </c>
      <c r="K97" s="96">
        <v>26.3</v>
      </c>
      <c r="L97" s="96" t="s">
        <v>663</v>
      </c>
      <c r="M97" s="96">
        <v>0.6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101.8</v>
      </c>
      <c r="H98" s="95">
        <v>117.4</v>
      </c>
      <c r="I98" s="95">
        <v>117.6</v>
      </c>
      <c r="J98" s="95" t="s">
        <v>2388</v>
      </c>
      <c r="K98" s="96">
        <v>15.5</v>
      </c>
      <c r="L98" s="96" t="s">
        <v>2388</v>
      </c>
      <c r="M98" s="96">
        <v>0.2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99.6</v>
      </c>
      <c r="H99" s="95">
        <v>103.8</v>
      </c>
      <c r="I99" s="95">
        <v>103.5</v>
      </c>
      <c r="J99" s="95" t="s">
        <v>2388</v>
      </c>
      <c r="K99" s="96">
        <v>3.9</v>
      </c>
      <c r="L99" s="96" t="s">
        <v>663</v>
      </c>
      <c r="M99" s="96">
        <v>0.3</v>
      </c>
    </row>
    <row r="100" spans="1:13" ht="48" x14ac:dyDescent="0.25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107.3</v>
      </c>
      <c r="H100" s="95">
        <v>121.7</v>
      </c>
      <c r="I100" s="95">
        <v>121.3</v>
      </c>
      <c r="J100" s="95" t="s">
        <v>2388</v>
      </c>
      <c r="K100" s="96">
        <v>13</v>
      </c>
      <c r="L100" s="96" t="s">
        <v>663</v>
      </c>
      <c r="M100" s="96">
        <v>0.3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105.1</v>
      </c>
      <c r="H101" s="95">
        <v>121.7</v>
      </c>
      <c r="I101" s="95">
        <v>121.7</v>
      </c>
      <c r="J101" s="95" t="s">
        <v>2388</v>
      </c>
      <c r="K101" s="96">
        <v>15.8</v>
      </c>
      <c r="L101" s="96"/>
      <c r="M101" s="96" t="s">
        <v>663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107</v>
      </c>
      <c r="H102" s="95">
        <v>136.4</v>
      </c>
      <c r="I102" s="95">
        <v>136.1</v>
      </c>
      <c r="J102" s="95" t="s">
        <v>2388</v>
      </c>
      <c r="K102" s="96">
        <v>27.2</v>
      </c>
      <c r="L102" s="96" t="s">
        <v>663</v>
      </c>
      <c r="M102" s="96">
        <v>0.2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99.8</v>
      </c>
      <c r="H103" s="95">
        <v>109.4</v>
      </c>
      <c r="I103" s="95">
        <v>109.2</v>
      </c>
      <c r="J103" s="95" t="s">
        <v>2388</v>
      </c>
      <c r="K103" s="96">
        <v>9.4</v>
      </c>
      <c r="L103" s="96" t="s">
        <v>663</v>
      </c>
      <c r="M103" s="96">
        <v>0.2</v>
      </c>
    </row>
    <row r="104" spans="1:13" ht="48" x14ac:dyDescent="0.25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106.1</v>
      </c>
      <c r="H104" s="95">
        <v>119</v>
      </c>
      <c r="I104" s="95">
        <v>119.1</v>
      </c>
      <c r="J104" s="95" t="s">
        <v>2388</v>
      </c>
      <c r="K104" s="96">
        <v>12.3</v>
      </c>
      <c r="L104" s="96" t="s">
        <v>2388</v>
      </c>
      <c r="M104" s="96">
        <v>0.1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94.3</v>
      </c>
      <c r="H105" s="95">
        <v>99.1</v>
      </c>
      <c r="I105" s="95">
        <v>99.1</v>
      </c>
      <c r="J105" s="95" t="s">
        <v>2388</v>
      </c>
      <c r="K105" s="96">
        <v>5.0999999999999996</v>
      </c>
      <c r="L105" s="96"/>
      <c r="M105" s="96" t="s">
        <v>663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112</v>
      </c>
      <c r="H106" s="95">
        <v>167.9</v>
      </c>
      <c r="I106" s="95">
        <v>168.2</v>
      </c>
      <c r="J106" s="95" t="s">
        <v>2388</v>
      </c>
      <c r="K106" s="96">
        <v>50.2</v>
      </c>
      <c r="L106" s="96" t="s">
        <v>2388</v>
      </c>
      <c r="M106" s="96">
        <v>0.2</v>
      </c>
    </row>
    <row r="107" spans="1:13" ht="36" x14ac:dyDescent="0.25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119.2</v>
      </c>
      <c r="H107" s="95">
        <v>190.5</v>
      </c>
      <c r="I107" s="95">
        <v>190.8</v>
      </c>
      <c r="J107" s="95" t="s">
        <v>2388</v>
      </c>
      <c r="K107" s="96">
        <v>60.1</v>
      </c>
      <c r="L107" s="96" t="s">
        <v>2388</v>
      </c>
      <c r="M107" s="96">
        <v>0.2</v>
      </c>
    </row>
    <row r="108" spans="1:13" ht="24" customHeight="1" x14ac:dyDescent="0.25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115.2</v>
      </c>
      <c r="I108" s="95">
        <v>115.4</v>
      </c>
      <c r="J108" s="95" t="s">
        <v>2388</v>
      </c>
      <c r="K108" s="96">
        <v>21.1</v>
      </c>
      <c r="L108" s="96" t="s">
        <v>2388</v>
      </c>
      <c r="M108" s="96">
        <v>0.2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97.5</v>
      </c>
      <c r="H109" s="95">
        <v>103.9</v>
      </c>
      <c r="I109" s="95">
        <v>103.7</v>
      </c>
      <c r="J109" s="95" t="s">
        <v>2388</v>
      </c>
      <c r="K109" s="96">
        <v>6.4</v>
      </c>
      <c r="L109" s="96" t="s">
        <v>663</v>
      </c>
      <c r="M109" s="96">
        <v>0.2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106.5</v>
      </c>
      <c r="I110" s="95">
        <v>106.5</v>
      </c>
      <c r="J110" s="95" t="s">
        <v>2388</v>
      </c>
      <c r="K110" s="96">
        <v>3.4</v>
      </c>
      <c r="L110" s="96"/>
      <c r="M110" s="96" t="s">
        <v>663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95.4</v>
      </c>
      <c r="H111" s="95">
        <v>102.9</v>
      </c>
      <c r="I111" s="95">
        <v>102.6</v>
      </c>
      <c r="J111" s="95" t="s">
        <v>2388</v>
      </c>
      <c r="K111" s="96">
        <v>7.5</v>
      </c>
      <c r="L111" s="96" t="s">
        <v>663</v>
      </c>
      <c r="M111" s="96">
        <v>0.3</v>
      </c>
    </row>
    <row r="112" spans="1:13" ht="48" x14ac:dyDescent="0.25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100.7</v>
      </c>
      <c r="H112" s="95">
        <v>111.7</v>
      </c>
      <c r="I112" s="95">
        <v>111.1</v>
      </c>
      <c r="J112" s="95" t="s">
        <v>2388</v>
      </c>
      <c r="K112" s="96">
        <v>10.3</v>
      </c>
      <c r="L112" s="96" t="s">
        <v>663</v>
      </c>
      <c r="M112" s="96">
        <v>0.5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98.9</v>
      </c>
      <c r="H113" s="95">
        <v>104.7</v>
      </c>
      <c r="I113" s="95">
        <v>104.7</v>
      </c>
      <c r="J113" s="95" t="s">
        <v>2388</v>
      </c>
      <c r="K113" s="96">
        <v>5.9</v>
      </c>
      <c r="L113" s="96"/>
      <c r="M113" s="96" t="s">
        <v>663</v>
      </c>
    </row>
    <row r="114" spans="1:13" ht="36" x14ac:dyDescent="0.25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94.2</v>
      </c>
      <c r="H114" s="95">
        <v>99.1</v>
      </c>
      <c r="I114" s="95">
        <v>99</v>
      </c>
      <c r="J114" s="95" t="s">
        <v>2388</v>
      </c>
      <c r="K114" s="96">
        <v>5.0999999999999996</v>
      </c>
      <c r="L114" s="96" t="s">
        <v>663</v>
      </c>
      <c r="M114" s="96">
        <v>0.1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103.5</v>
      </c>
      <c r="H115" s="95">
        <v>109.9</v>
      </c>
      <c r="I115" s="95">
        <v>109.7</v>
      </c>
      <c r="J115" s="95" t="s">
        <v>2388</v>
      </c>
      <c r="K115" s="96">
        <v>6</v>
      </c>
      <c r="L115" s="96" t="s">
        <v>663</v>
      </c>
      <c r="M115" s="96">
        <v>0.2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101.9</v>
      </c>
      <c r="H116" s="95">
        <v>117.5</v>
      </c>
      <c r="I116" s="95">
        <v>119.5</v>
      </c>
      <c r="J116" s="95" t="s">
        <v>2388</v>
      </c>
      <c r="K116" s="96">
        <v>17.3</v>
      </c>
      <c r="L116" s="96" t="s">
        <v>2388</v>
      </c>
      <c r="M116" s="96">
        <v>1.7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104</v>
      </c>
      <c r="H117" s="95">
        <v>115.3</v>
      </c>
      <c r="I117" s="95">
        <v>115.3</v>
      </c>
      <c r="J117" s="95" t="s">
        <v>2388</v>
      </c>
      <c r="K117" s="96">
        <v>10.9</v>
      </c>
      <c r="L117" s="96"/>
      <c r="M117" s="96" t="s">
        <v>663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101</v>
      </c>
      <c r="H118" s="95">
        <v>118.5</v>
      </c>
      <c r="I118" s="95">
        <v>121.4</v>
      </c>
      <c r="J118" s="95" t="s">
        <v>2388</v>
      </c>
      <c r="K118" s="96">
        <v>20.2</v>
      </c>
      <c r="L118" s="96" t="s">
        <v>2388</v>
      </c>
      <c r="M118" s="96">
        <v>2.4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103.7</v>
      </c>
      <c r="H119" s="95">
        <v>121.1</v>
      </c>
      <c r="I119" s="95">
        <v>123.4</v>
      </c>
      <c r="J119" s="95" t="s">
        <v>2388</v>
      </c>
      <c r="K119" s="96">
        <v>19</v>
      </c>
      <c r="L119" s="96" t="s">
        <v>2388</v>
      </c>
      <c r="M119" s="96">
        <v>1.9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109.3</v>
      </c>
      <c r="H120" s="95">
        <v>124.2</v>
      </c>
      <c r="I120" s="95">
        <v>123.8</v>
      </c>
      <c r="J120" s="95" t="s">
        <v>2388</v>
      </c>
      <c r="K120" s="96">
        <v>13.3</v>
      </c>
      <c r="L120" s="96" t="s">
        <v>663</v>
      </c>
      <c r="M120" s="96">
        <v>0.3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114.3</v>
      </c>
      <c r="H121" s="95">
        <v>127.1</v>
      </c>
      <c r="I121" s="95">
        <v>126.6</v>
      </c>
      <c r="J121" s="95" t="s">
        <v>2388</v>
      </c>
      <c r="K121" s="96">
        <v>10.8</v>
      </c>
      <c r="L121" s="96" t="s">
        <v>663</v>
      </c>
      <c r="M121" s="96">
        <v>0.4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107.4</v>
      </c>
      <c r="H122" s="95">
        <v>123.1</v>
      </c>
      <c r="I122" s="95">
        <v>122.7</v>
      </c>
      <c r="J122" s="95" t="s">
        <v>2388</v>
      </c>
      <c r="K122" s="96">
        <v>14.2</v>
      </c>
      <c r="L122" s="96" t="s">
        <v>663</v>
      </c>
      <c r="M122" s="96">
        <v>0.3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94.6</v>
      </c>
      <c r="H123" s="95">
        <v>106.1</v>
      </c>
      <c r="I123" s="95">
        <v>109.6</v>
      </c>
      <c r="J123" s="95" t="s">
        <v>2388</v>
      </c>
      <c r="K123" s="96">
        <v>15.9</v>
      </c>
      <c r="L123" s="96" t="s">
        <v>2388</v>
      </c>
      <c r="M123" s="96">
        <v>3.3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118.2</v>
      </c>
      <c r="H124" s="95">
        <v>142.4</v>
      </c>
      <c r="I124" s="95">
        <v>141.19999999999999</v>
      </c>
      <c r="J124" s="95" t="s">
        <v>2388</v>
      </c>
      <c r="K124" s="96">
        <v>19.5</v>
      </c>
      <c r="L124" s="96" t="s">
        <v>663</v>
      </c>
      <c r="M124" s="96">
        <v>0.8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124.5</v>
      </c>
      <c r="H125" s="95">
        <v>142.5</v>
      </c>
      <c r="I125" s="95">
        <v>141.6</v>
      </c>
      <c r="J125" s="95" t="s">
        <v>2388</v>
      </c>
      <c r="K125" s="96">
        <v>13.7</v>
      </c>
      <c r="L125" s="96" t="s">
        <v>663</v>
      </c>
      <c r="M125" s="96">
        <v>0.6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114.9</v>
      </c>
      <c r="H126" s="95">
        <v>142.4</v>
      </c>
      <c r="I126" s="95">
        <v>141</v>
      </c>
      <c r="J126" s="95" t="s">
        <v>2388</v>
      </c>
      <c r="K126" s="96">
        <v>22.7</v>
      </c>
      <c r="L126" s="96" t="s">
        <v>663</v>
      </c>
      <c r="M126" s="96">
        <v>1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116.1</v>
      </c>
      <c r="H127" s="95">
        <v>141.6</v>
      </c>
      <c r="I127" s="95">
        <v>139.9</v>
      </c>
      <c r="J127" s="95" t="s">
        <v>2388</v>
      </c>
      <c r="K127" s="96">
        <v>20.5</v>
      </c>
      <c r="L127" s="96" t="s">
        <v>663</v>
      </c>
      <c r="M127" s="96">
        <v>1.2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106.8</v>
      </c>
      <c r="H128" s="95">
        <v>134.69999999999999</v>
      </c>
      <c r="I128" s="95">
        <v>133</v>
      </c>
      <c r="J128" s="95" t="s">
        <v>2388</v>
      </c>
      <c r="K128" s="96">
        <v>24.5</v>
      </c>
      <c r="L128" s="96" t="s">
        <v>663</v>
      </c>
      <c r="M128" s="96">
        <v>1.3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126.1</v>
      </c>
      <c r="H129" s="95">
        <v>148.9</v>
      </c>
      <c r="I129" s="95">
        <v>147.30000000000001</v>
      </c>
      <c r="J129" s="95" t="s">
        <v>2388</v>
      </c>
      <c r="K129" s="96">
        <v>16.8</v>
      </c>
      <c r="L129" s="96" t="s">
        <v>663</v>
      </c>
      <c r="M129" s="96">
        <v>1.1000000000000001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102.6</v>
      </c>
      <c r="H130" s="95">
        <v>109.9</v>
      </c>
      <c r="I130" s="95">
        <v>109.9</v>
      </c>
      <c r="J130" s="95" t="s">
        <v>2388</v>
      </c>
      <c r="K130" s="96">
        <v>7.1</v>
      </c>
      <c r="L130" s="96"/>
      <c r="M130" s="96" t="s">
        <v>663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101.2</v>
      </c>
      <c r="H131" s="95">
        <v>107.4</v>
      </c>
      <c r="I131" s="95">
        <v>107.4</v>
      </c>
      <c r="J131" s="95" t="s">
        <v>2388</v>
      </c>
      <c r="K131" s="96">
        <v>6.1</v>
      </c>
      <c r="L131" s="96"/>
      <c r="M131" s="96" t="s">
        <v>663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103</v>
      </c>
      <c r="H132" s="95">
        <v>110.7</v>
      </c>
      <c r="I132" s="95">
        <v>110.7</v>
      </c>
      <c r="J132" s="95" t="s">
        <v>2388</v>
      </c>
      <c r="K132" s="96">
        <v>7.5</v>
      </c>
      <c r="L132" s="96"/>
      <c r="M132" s="96" t="s">
        <v>663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109.1</v>
      </c>
      <c r="H133" s="95">
        <v>111.6</v>
      </c>
      <c r="I133" s="95">
        <v>111.6</v>
      </c>
      <c r="J133" s="95" t="s">
        <v>2388</v>
      </c>
      <c r="K133" s="96">
        <v>2.2999999999999998</v>
      </c>
      <c r="L133" s="96"/>
      <c r="M133" s="96" t="s">
        <v>663</v>
      </c>
    </row>
    <row r="134" spans="1:13" ht="48" x14ac:dyDescent="0.25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99.1</v>
      </c>
      <c r="H134" s="95">
        <v>110.1</v>
      </c>
      <c r="I134" s="95">
        <v>110.1</v>
      </c>
      <c r="J134" s="95" t="s">
        <v>2388</v>
      </c>
      <c r="K134" s="96">
        <v>11.1</v>
      </c>
      <c r="L134" s="96"/>
      <c r="M134" s="96" t="s">
        <v>663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97.9</v>
      </c>
      <c r="H135" s="95">
        <v>107.9</v>
      </c>
      <c r="I135" s="95">
        <v>108</v>
      </c>
      <c r="J135" s="95" t="s">
        <v>2388</v>
      </c>
      <c r="K135" s="96">
        <v>10.3</v>
      </c>
      <c r="L135" s="96" t="s">
        <v>2388</v>
      </c>
      <c r="M135" s="96">
        <v>0.1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96.4</v>
      </c>
      <c r="H136" s="95">
        <v>109.3</v>
      </c>
      <c r="I136" s="95">
        <v>109.1</v>
      </c>
      <c r="J136" s="95" t="s">
        <v>2388</v>
      </c>
      <c r="K136" s="96">
        <v>13.2</v>
      </c>
      <c r="L136" s="96" t="s">
        <v>663</v>
      </c>
      <c r="M136" s="96">
        <v>0.2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101.3</v>
      </c>
      <c r="H137" s="95">
        <v>109</v>
      </c>
      <c r="I137" s="95">
        <v>109.1</v>
      </c>
      <c r="J137" s="95" t="s">
        <v>2388</v>
      </c>
      <c r="K137" s="96">
        <v>7.7</v>
      </c>
      <c r="L137" s="96" t="s">
        <v>2388</v>
      </c>
      <c r="M137" s="96">
        <v>0.1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102.5</v>
      </c>
      <c r="H138" s="95">
        <v>106.9</v>
      </c>
      <c r="I138" s="95">
        <v>106.5</v>
      </c>
      <c r="J138" s="95" t="s">
        <v>2388</v>
      </c>
      <c r="K138" s="96">
        <v>3.9</v>
      </c>
      <c r="L138" s="96" t="s">
        <v>663</v>
      </c>
      <c r="M138" s="96">
        <v>0.4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100.6</v>
      </c>
      <c r="H139" s="95">
        <v>110.2</v>
      </c>
      <c r="I139" s="95">
        <v>110.5</v>
      </c>
      <c r="J139" s="95" t="s">
        <v>2388</v>
      </c>
      <c r="K139" s="96">
        <v>9.8000000000000007</v>
      </c>
      <c r="L139" s="96" t="s">
        <v>2388</v>
      </c>
      <c r="M139" s="96">
        <v>0.3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91.7</v>
      </c>
      <c r="H140" s="95">
        <v>103.8</v>
      </c>
      <c r="I140" s="95">
        <v>105.7</v>
      </c>
      <c r="J140" s="95" t="s">
        <v>2388</v>
      </c>
      <c r="K140" s="96">
        <v>15.3</v>
      </c>
      <c r="L140" s="96" t="s">
        <v>2388</v>
      </c>
      <c r="M140" s="96">
        <v>1.8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101.7</v>
      </c>
      <c r="H141" s="95">
        <v>112.5</v>
      </c>
      <c r="I141" s="95">
        <v>113.2</v>
      </c>
      <c r="J141" s="95" t="s">
        <v>2388</v>
      </c>
      <c r="K141" s="96">
        <v>11.3</v>
      </c>
      <c r="L141" s="96" t="s">
        <v>2388</v>
      </c>
      <c r="M141" s="96">
        <v>0.6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101.4</v>
      </c>
      <c r="H142" s="95">
        <v>107.1</v>
      </c>
      <c r="I142" s="95">
        <v>106.5</v>
      </c>
      <c r="J142" s="95" t="s">
        <v>2388</v>
      </c>
      <c r="K142" s="96">
        <v>5</v>
      </c>
      <c r="L142" s="96" t="s">
        <v>663</v>
      </c>
      <c r="M142" s="96">
        <v>0.6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96.9</v>
      </c>
      <c r="H143" s="95">
        <v>106.4</v>
      </c>
      <c r="I143" s="95">
        <v>106.8</v>
      </c>
      <c r="J143" s="95" t="s">
        <v>2388</v>
      </c>
      <c r="K143" s="96">
        <v>10.199999999999999</v>
      </c>
      <c r="L143" s="96" t="s">
        <v>2388</v>
      </c>
      <c r="M143" s="96">
        <v>0.4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99.8</v>
      </c>
      <c r="H144" s="95">
        <v>108.8</v>
      </c>
      <c r="I144" s="95">
        <v>108.7</v>
      </c>
      <c r="J144" s="95" t="s">
        <v>2388</v>
      </c>
      <c r="K144" s="96">
        <v>8.9</v>
      </c>
      <c r="L144" s="96" t="s">
        <v>663</v>
      </c>
      <c r="M144" s="96">
        <v>0.1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95.6</v>
      </c>
      <c r="H145" s="95">
        <v>105.3</v>
      </c>
      <c r="I145" s="95">
        <v>106</v>
      </c>
      <c r="J145" s="95" t="s">
        <v>2388</v>
      </c>
      <c r="K145" s="96">
        <v>10.9</v>
      </c>
      <c r="L145" s="96" t="s">
        <v>2388</v>
      </c>
      <c r="M145" s="96">
        <v>0.7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96.3</v>
      </c>
      <c r="H146" s="95">
        <v>104.4</v>
      </c>
      <c r="I146" s="95">
        <v>105</v>
      </c>
      <c r="J146" s="95" t="s">
        <v>2388</v>
      </c>
      <c r="K146" s="96">
        <v>9</v>
      </c>
      <c r="L146" s="96" t="s">
        <v>2388</v>
      </c>
      <c r="M146" s="96">
        <v>0.6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99.2</v>
      </c>
      <c r="H147" s="95">
        <v>106</v>
      </c>
      <c r="I147" s="95">
        <v>106.1</v>
      </c>
      <c r="J147" s="95" t="s">
        <v>2388</v>
      </c>
      <c r="K147" s="96">
        <v>7</v>
      </c>
      <c r="L147" s="96" t="s">
        <v>2388</v>
      </c>
      <c r="M147" s="96">
        <v>0.1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95</v>
      </c>
      <c r="H148" s="95">
        <v>103.8</v>
      </c>
      <c r="I148" s="95">
        <v>104.5</v>
      </c>
      <c r="J148" s="95" t="s">
        <v>2388</v>
      </c>
      <c r="K148" s="96">
        <v>10</v>
      </c>
      <c r="L148" s="96" t="s">
        <v>2388</v>
      </c>
      <c r="M148" s="96">
        <v>0.7</v>
      </c>
    </row>
    <row r="149" spans="1:13" ht="48" x14ac:dyDescent="0.25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97.7</v>
      </c>
      <c r="H149" s="95">
        <v>101.8</v>
      </c>
      <c r="I149" s="95">
        <v>102</v>
      </c>
      <c r="J149" s="95" t="s">
        <v>2388</v>
      </c>
      <c r="K149" s="96">
        <v>4.4000000000000004</v>
      </c>
      <c r="L149" s="96" t="s">
        <v>2388</v>
      </c>
      <c r="M149" s="96">
        <v>0.2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98.1</v>
      </c>
      <c r="H150" s="95">
        <v>102.6</v>
      </c>
      <c r="I150" s="95">
        <v>102.8</v>
      </c>
      <c r="J150" s="95" t="s">
        <v>2388</v>
      </c>
      <c r="K150" s="96">
        <v>4.8</v>
      </c>
      <c r="L150" s="96" t="s">
        <v>2388</v>
      </c>
      <c r="M150" s="96">
        <v>0.2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95.5</v>
      </c>
      <c r="H151" s="95">
        <v>98.4</v>
      </c>
      <c r="I151" s="95">
        <v>98.4</v>
      </c>
      <c r="J151" s="95" t="s">
        <v>2388</v>
      </c>
      <c r="K151" s="96">
        <v>3</v>
      </c>
      <c r="L151" s="96"/>
      <c r="M151" s="96" t="s">
        <v>663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95.4</v>
      </c>
      <c r="H152" s="95">
        <v>104.7</v>
      </c>
      <c r="I152" s="95">
        <v>105.5</v>
      </c>
      <c r="J152" s="95" t="s">
        <v>2388</v>
      </c>
      <c r="K152" s="96">
        <v>10.6</v>
      </c>
      <c r="L152" s="96" t="s">
        <v>2388</v>
      </c>
      <c r="M152" s="96">
        <v>0.8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96.3</v>
      </c>
      <c r="H153" s="95">
        <v>106.8</v>
      </c>
      <c r="I153" s="95">
        <v>108.4</v>
      </c>
      <c r="J153" s="95" t="s">
        <v>2388</v>
      </c>
      <c r="K153" s="96">
        <v>12.6</v>
      </c>
      <c r="L153" s="96" t="s">
        <v>2388</v>
      </c>
      <c r="M153" s="96">
        <v>1.5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91.8</v>
      </c>
      <c r="H154" s="95">
        <v>103.7</v>
      </c>
      <c r="I154" s="95">
        <v>103.5</v>
      </c>
      <c r="J154" s="95" t="s">
        <v>2388</v>
      </c>
      <c r="K154" s="96">
        <v>12.7</v>
      </c>
      <c r="L154" s="96" t="s">
        <v>663</v>
      </c>
      <c r="M154" s="96">
        <v>0.2</v>
      </c>
    </row>
    <row r="155" spans="1:13" ht="36" customHeight="1" x14ac:dyDescent="0.25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99.4</v>
      </c>
      <c r="H155" s="95">
        <v>109</v>
      </c>
      <c r="I155" s="95">
        <v>111.1</v>
      </c>
      <c r="J155" s="95" t="s">
        <v>2388</v>
      </c>
      <c r="K155" s="96">
        <v>11.8</v>
      </c>
      <c r="L155" s="96" t="s">
        <v>2388</v>
      </c>
      <c r="M155" s="96">
        <v>1.9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102.5</v>
      </c>
      <c r="H156" s="95">
        <v>123.8</v>
      </c>
      <c r="I156" s="95">
        <v>123.3</v>
      </c>
      <c r="J156" s="95" t="s">
        <v>2388</v>
      </c>
      <c r="K156" s="96">
        <v>20.3</v>
      </c>
      <c r="L156" s="96" t="s">
        <v>663</v>
      </c>
      <c r="M156" s="96">
        <v>0.4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99.6</v>
      </c>
      <c r="H157" s="95">
        <v>113.5</v>
      </c>
      <c r="I157" s="95">
        <v>113.4</v>
      </c>
      <c r="J157" s="95" t="s">
        <v>2388</v>
      </c>
      <c r="K157" s="96">
        <v>13.9</v>
      </c>
      <c r="L157" s="96" t="s">
        <v>663</v>
      </c>
      <c r="M157" s="96">
        <v>0.1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92.1</v>
      </c>
      <c r="H158" s="95">
        <v>106</v>
      </c>
      <c r="I158" s="95">
        <v>106.7</v>
      </c>
      <c r="J158" s="95" t="s">
        <v>2388</v>
      </c>
      <c r="K158" s="96">
        <v>15.9</v>
      </c>
      <c r="L158" s="96" t="s">
        <v>2388</v>
      </c>
      <c r="M158" s="96">
        <v>0.7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100.8</v>
      </c>
      <c r="H159" s="95">
        <v>114.7</v>
      </c>
      <c r="I159" s="95">
        <v>114.5</v>
      </c>
      <c r="J159" s="95" t="s">
        <v>2388</v>
      </c>
      <c r="K159" s="96">
        <v>13.6</v>
      </c>
      <c r="L159" s="96" t="s">
        <v>663</v>
      </c>
      <c r="M159" s="96">
        <v>0.2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91.8</v>
      </c>
      <c r="H160" s="95">
        <v>104.2</v>
      </c>
      <c r="I160" s="95">
        <v>104</v>
      </c>
      <c r="J160" s="95" t="s">
        <v>2388</v>
      </c>
      <c r="K160" s="96">
        <v>13.3</v>
      </c>
      <c r="L160" s="96" t="s">
        <v>663</v>
      </c>
      <c r="M160" s="96">
        <v>0.2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86.9</v>
      </c>
      <c r="H161" s="95">
        <v>97.6</v>
      </c>
      <c r="I161" s="95">
        <v>98.4</v>
      </c>
      <c r="J161" s="95" t="s">
        <v>2388</v>
      </c>
      <c r="K161" s="96">
        <v>13.2</v>
      </c>
      <c r="L161" s="96" t="s">
        <v>2388</v>
      </c>
      <c r="M161" s="96">
        <v>0.8</v>
      </c>
    </row>
    <row r="162" spans="1:13" ht="36" x14ac:dyDescent="0.25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99.6</v>
      </c>
      <c r="H162" s="95">
        <v>111.4</v>
      </c>
      <c r="I162" s="95">
        <v>111.4</v>
      </c>
      <c r="J162" s="95" t="s">
        <v>2388</v>
      </c>
      <c r="K162" s="96">
        <v>11.8</v>
      </c>
      <c r="L162" s="96"/>
      <c r="M162" s="96" t="s">
        <v>663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112.8</v>
      </c>
      <c r="H163" s="95">
        <v>141.19999999999999</v>
      </c>
      <c r="I163" s="95">
        <v>140.5</v>
      </c>
      <c r="J163" s="95" t="s">
        <v>2388</v>
      </c>
      <c r="K163" s="96">
        <v>24.6</v>
      </c>
      <c r="L163" s="96" t="s">
        <v>663</v>
      </c>
      <c r="M163" s="96">
        <v>0.5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105.8</v>
      </c>
      <c r="H164" s="95">
        <v>111.1</v>
      </c>
      <c r="I164" s="95">
        <v>111.1</v>
      </c>
      <c r="J164" s="95" t="s">
        <v>2388</v>
      </c>
      <c r="K164" s="96">
        <v>5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4"/>
      <c r="B1" s="184"/>
      <c r="C1" s="184"/>
      <c r="D1" s="184"/>
      <c r="E1" s="184"/>
      <c r="F1" s="184"/>
      <c r="G1" s="184"/>
      <c r="H1" s="184"/>
      <c r="I1" s="184"/>
    </row>
    <row r="2" spans="1:9" ht="15" x14ac:dyDescent="0.25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5">
      <c r="A3" s="184"/>
      <c r="B3" s="184"/>
      <c r="C3" s="184"/>
      <c r="D3" s="184"/>
      <c r="E3" s="184"/>
      <c r="F3" s="184"/>
      <c r="G3" s="184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87" t="s">
        <v>726</v>
      </c>
      <c r="C9" s="187"/>
      <c r="D9" s="187"/>
      <c r="E9" s="187"/>
      <c r="F9" s="187"/>
      <c r="G9" s="187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87" t="s">
        <v>960</v>
      </c>
      <c r="C14" s="187"/>
      <c r="D14" s="187"/>
      <c r="E14" s="187"/>
      <c r="F14" s="187"/>
      <c r="G14" s="187"/>
      <c r="H14" s="107" t="s">
        <v>774</v>
      </c>
      <c r="I14" s="104">
        <v>8</v>
      </c>
    </row>
    <row r="15" spans="1:9" x14ac:dyDescent="0.25">
      <c r="A15" s="108" t="s">
        <v>972</v>
      </c>
      <c r="B15" s="187" t="s">
        <v>650</v>
      </c>
      <c r="C15" s="187"/>
      <c r="D15" s="187"/>
      <c r="E15" s="187"/>
      <c r="F15" s="187"/>
      <c r="G15" s="187"/>
      <c r="H15" s="107"/>
      <c r="I15" s="104"/>
    </row>
    <row r="16" spans="1:9" ht="12.75" customHeight="1" x14ac:dyDescent="0.25">
      <c r="A16" s="108"/>
      <c r="B16" s="187" t="s">
        <v>2367</v>
      </c>
      <c r="C16" s="187"/>
      <c r="D16" s="187"/>
      <c r="E16" s="187"/>
      <c r="F16" s="187"/>
      <c r="G16" s="187"/>
      <c r="I16" s="104">
        <v>9</v>
      </c>
    </row>
    <row r="17" spans="1:9" ht="12.75" customHeight="1" x14ac:dyDescent="0.25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7" t="s">
        <v>2369</v>
      </c>
      <c r="C18" s="187"/>
      <c r="D18" s="187"/>
      <c r="E18" s="187"/>
      <c r="F18" s="187"/>
      <c r="G18" s="187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8"/>
      <c r="C20" s="188"/>
      <c r="D20" s="188"/>
      <c r="E20" s="188"/>
      <c r="F20" s="188"/>
      <c r="G20" s="188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4" t="s">
        <v>973</v>
      </c>
      <c r="B23" s="184"/>
      <c r="C23" s="184"/>
      <c r="D23" s="184"/>
      <c r="E23" s="184"/>
      <c r="F23" s="184"/>
      <c r="G23" s="184"/>
      <c r="H23" s="184"/>
      <c r="I23" s="184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4" t="s">
        <v>984</v>
      </c>
      <c r="B34" s="184"/>
      <c r="C34" s="184"/>
      <c r="D34" s="184"/>
      <c r="E34" s="184"/>
      <c r="F34" s="184"/>
      <c r="G34" s="184"/>
      <c r="H34" s="184"/>
      <c r="I34" s="184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102.3</v>
      </c>
      <c r="H13" s="95">
        <v>110.8</v>
      </c>
      <c r="I13" s="95">
        <v>111.2</v>
      </c>
      <c r="J13" s="95" t="s">
        <v>2388</v>
      </c>
      <c r="K13" s="96">
        <v>8.6999999999999993</v>
      </c>
      <c r="L13" s="96" t="s">
        <v>2388</v>
      </c>
      <c r="M13" s="96">
        <v>0.4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103.8</v>
      </c>
      <c r="H14" s="95">
        <v>112.6</v>
      </c>
      <c r="I14" s="95">
        <v>113.2</v>
      </c>
      <c r="J14" s="95" t="s">
        <v>2388</v>
      </c>
      <c r="K14" s="96">
        <v>9.1</v>
      </c>
      <c r="L14" s="96" t="s">
        <v>2388</v>
      </c>
      <c r="M14" s="96">
        <v>0.5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101.5</v>
      </c>
      <c r="H15" s="95">
        <v>109.8</v>
      </c>
      <c r="I15" s="95">
        <v>110.1</v>
      </c>
      <c r="J15" s="95" t="s">
        <v>2388</v>
      </c>
      <c r="K15" s="96">
        <v>8.5</v>
      </c>
      <c r="L15" s="96" t="s">
        <v>2388</v>
      </c>
      <c r="M15" s="96">
        <v>0.3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101.1</v>
      </c>
      <c r="H16" s="95">
        <v>109.2</v>
      </c>
      <c r="I16" s="95">
        <v>109.5</v>
      </c>
      <c r="J16" s="95" t="s">
        <v>2388</v>
      </c>
      <c r="K16" s="96">
        <v>8.3000000000000007</v>
      </c>
      <c r="L16" s="96" t="s">
        <v>2388</v>
      </c>
      <c r="M16" s="96">
        <v>0.3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102</v>
      </c>
      <c r="H17" s="95">
        <v>110</v>
      </c>
      <c r="I17" s="95">
        <v>110.3</v>
      </c>
      <c r="J17" s="95" t="s">
        <v>2388</v>
      </c>
      <c r="K17" s="96">
        <v>8.1</v>
      </c>
      <c r="L17" s="96" t="s">
        <v>2388</v>
      </c>
      <c r="M17" s="96">
        <v>0.3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100.5</v>
      </c>
      <c r="H18" s="95">
        <v>108.8</v>
      </c>
      <c r="I18" s="95">
        <v>109</v>
      </c>
      <c r="J18" s="95" t="s">
        <v>2388</v>
      </c>
      <c r="K18" s="96">
        <v>8.5</v>
      </c>
      <c r="L18" s="96" t="s">
        <v>2388</v>
      </c>
      <c r="M18" s="96">
        <v>0.2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98.4</v>
      </c>
      <c r="H19" s="95">
        <v>102.8</v>
      </c>
      <c r="I19" s="95">
        <v>102.6</v>
      </c>
      <c r="J19" s="95" t="s">
        <v>2388</v>
      </c>
      <c r="K19" s="96">
        <v>4.3</v>
      </c>
      <c r="L19" s="96" t="s">
        <v>663</v>
      </c>
      <c r="M19" s="96">
        <v>0.2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98</v>
      </c>
      <c r="H20" s="95">
        <v>101.7</v>
      </c>
      <c r="I20" s="95">
        <v>101.7</v>
      </c>
      <c r="J20" s="95" t="s">
        <v>2388</v>
      </c>
      <c r="K20" s="96">
        <v>3.8</v>
      </c>
      <c r="L20" s="96"/>
      <c r="M20" s="96" t="s">
        <v>663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98.6</v>
      </c>
      <c r="H21" s="95">
        <v>103.3</v>
      </c>
      <c r="I21" s="95">
        <v>103</v>
      </c>
      <c r="J21" s="95" t="s">
        <v>2388</v>
      </c>
      <c r="K21" s="96">
        <v>4.5</v>
      </c>
      <c r="L21" s="96" t="s">
        <v>663</v>
      </c>
      <c r="M21" s="96">
        <v>0.3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106.3</v>
      </c>
      <c r="H22" s="95">
        <v>113.1</v>
      </c>
      <c r="I22" s="95">
        <v>113.2</v>
      </c>
      <c r="J22" s="95" t="s">
        <v>2388</v>
      </c>
      <c r="K22" s="96">
        <v>6.5</v>
      </c>
      <c r="L22" s="96" t="s">
        <v>2388</v>
      </c>
      <c r="M22" s="96">
        <v>0.1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94.3</v>
      </c>
      <c r="H23" s="95">
        <v>101.8</v>
      </c>
      <c r="I23" s="95">
        <v>101.2</v>
      </c>
      <c r="J23" s="95" t="s">
        <v>2388</v>
      </c>
      <c r="K23" s="96">
        <v>7.3</v>
      </c>
      <c r="L23" s="96" t="s">
        <v>663</v>
      </c>
      <c r="M23" s="96">
        <v>0.6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97.9</v>
      </c>
      <c r="H24" s="95">
        <v>101.4</v>
      </c>
      <c r="I24" s="95">
        <v>101.1</v>
      </c>
      <c r="J24" s="95" t="s">
        <v>2388</v>
      </c>
      <c r="K24" s="96">
        <v>3.3</v>
      </c>
      <c r="L24" s="96" t="s">
        <v>663</v>
      </c>
      <c r="M24" s="96">
        <v>0.3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100.4</v>
      </c>
      <c r="H25" s="95">
        <v>101.3</v>
      </c>
      <c r="I25" s="95">
        <v>100.9</v>
      </c>
      <c r="J25" s="95" t="s">
        <v>2388</v>
      </c>
      <c r="K25" s="96">
        <v>0.5</v>
      </c>
      <c r="L25" s="96" t="s">
        <v>663</v>
      </c>
      <c r="M25" s="96">
        <v>0.4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95.7</v>
      </c>
      <c r="H26" s="95">
        <v>101.5</v>
      </c>
      <c r="I26" s="95">
        <v>101.3</v>
      </c>
      <c r="J26" s="95" t="s">
        <v>2388</v>
      </c>
      <c r="K26" s="96">
        <v>5.9</v>
      </c>
      <c r="L26" s="96" t="s">
        <v>663</v>
      </c>
      <c r="M26" s="96">
        <v>0.2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100.1</v>
      </c>
      <c r="H27" s="95">
        <v>106.1</v>
      </c>
      <c r="I27" s="95">
        <v>106.1</v>
      </c>
      <c r="J27" s="95" t="s">
        <v>2388</v>
      </c>
      <c r="K27" s="96">
        <v>6</v>
      </c>
      <c r="L27" s="96"/>
      <c r="M27" s="96" t="s">
        <v>663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111.5</v>
      </c>
      <c r="I28" s="95">
        <v>112</v>
      </c>
      <c r="J28" s="95" t="s">
        <v>2388</v>
      </c>
      <c r="K28" s="96">
        <v>6.5</v>
      </c>
      <c r="L28" s="96" t="s">
        <v>2388</v>
      </c>
      <c r="M28" s="96">
        <v>0.4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97.3</v>
      </c>
      <c r="H29" s="95">
        <v>103</v>
      </c>
      <c r="I29" s="95">
        <v>102.7</v>
      </c>
      <c r="J29" s="95" t="s">
        <v>2388</v>
      </c>
      <c r="K29" s="96">
        <v>5.5</v>
      </c>
      <c r="L29" s="96" t="s">
        <v>663</v>
      </c>
      <c r="M29" s="96">
        <v>0.3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101.3</v>
      </c>
      <c r="H30" s="95">
        <v>108.1</v>
      </c>
      <c r="I30" s="95">
        <v>107.9</v>
      </c>
      <c r="J30" s="95" t="s">
        <v>2388</v>
      </c>
      <c r="K30" s="96">
        <v>6.5</v>
      </c>
      <c r="L30" s="96" t="s">
        <v>663</v>
      </c>
      <c r="M30" s="96">
        <v>0.2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101.7</v>
      </c>
      <c r="H31" s="95">
        <v>110.6</v>
      </c>
      <c r="I31" s="95">
        <v>110.1</v>
      </c>
      <c r="J31" s="95" t="s">
        <v>2388</v>
      </c>
      <c r="K31" s="96">
        <v>8.3000000000000007</v>
      </c>
      <c r="L31" s="96" t="s">
        <v>663</v>
      </c>
      <c r="M31" s="96">
        <v>0.5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101.3</v>
      </c>
      <c r="H32" s="95">
        <v>107.5</v>
      </c>
      <c r="I32" s="95">
        <v>108.7</v>
      </c>
      <c r="J32" s="95" t="s">
        <v>2388</v>
      </c>
      <c r="K32" s="96">
        <v>7.3</v>
      </c>
      <c r="L32" s="96" t="s">
        <v>2388</v>
      </c>
      <c r="M32" s="96">
        <v>1.1000000000000001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101.4</v>
      </c>
      <c r="H33" s="95">
        <v>110.4</v>
      </c>
      <c r="I33" s="95">
        <v>110.8</v>
      </c>
      <c r="J33" s="95" t="s">
        <v>2388</v>
      </c>
      <c r="K33" s="96">
        <v>9.3000000000000007</v>
      </c>
      <c r="L33" s="96" t="s">
        <v>2388</v>
      </c>
      <c r="M33" s="96">
        <v>0.4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102.4</v>
      </c>
      <c r="H34" s="95">
        <v>109.1</v>
      </c>
      <c r="I34" s="95">
        <v>109.1</v>
      </c>
      <c r="J34" s="95" t="s">
        <v>2388</v>
      </c>
      <c r="K34" s="96">
        <v>6.5</v>
      </c>
      <c r="L34" s="96"/>
      <c r="M34" s="96" t="s">
        <v>663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100.8</v>
      </c>
      <c r="H35" s="95">
        <v>111.3</v>
      </c>
      <c r="I35" s="95">
        <v>111.9</v>
      </c>
      <c r="J35" s="95" t="s">
        <v>2388</v>
      </c>
      <c r="K35" s="96">
        <v>11</v>
      </c>
      <c r="L35" s="96" t="s">
        <v>2388</v>
      </c>
      <c r="M35" s="96">
        <v>0.5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100.8</v>
      </c>
      <c r="H36" s="95">
        <v>112.7</v>
      </c>
      <c r="I36" s="95">
        <v>112.4</v>
      </c>
      <c r="J36" s="95" t="s">
        <v>2388</v>
      </c>
      <c r="K36" s="96">
        <v>11.5</v>
      </c>
      <c r="L36" s="96" t="s">
        <v>663</v>
      </c>
      <c r="M36" s="96">
        <v>0.3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97.6</v>
      </c>
      <c r="H37" s="95">
        <v>107.1</v>
      </c>
      <c r="I37" s="95">
        <v>106.5</v>
      </c>
      <c r="J37" s="95" t="s">
        <v>2388</v>
      </c>
      <c r="K37" s="96">
        <v>9.1</v>
      </c>
      <c r="L37" s="96" t="s">
        <v>663</v>
      </c>
      <c r="M37" s="96">
        <v>0.6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103.9</v>
      </c>
      <c r="H38" s="95">
        <v>117.9</v>
      </c>
      <c r="I38" s="95">
        <v>117.5</v>
      </c>
      <c r="J38" s="95" t="s">
        <v>2388</v>
      </c>
      <c r="K38" s="96">
        <v>13.1</v>
      </c>
      <c r="L38" s="96" t="s">
        <v>663</v>
      </c>
      <c r="M38" s="96">
        <v>0.3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100.6</v>
      </c>
      <c r="H39" s="95">
        <v>108.5</v>
      </c>
      <c r="I39" s="95">
        <v>108.5</v>
      </c>
      <c r="J39" s="95" t="s">
        <v>2388</v>
      </c>
      <c r="K39" s="96">
        <v>7.9</v>
      </c>
      <c r="L39" s="96"/>
      <c r="M39" s="96" t="s">
        <v>663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102.9</v>
      </c>
      <c r="H40" s="95">
        <v>110</v>
      </c>
      <c r="I40" s="95">
        <v>111.5</v>
      </c>
      <c r="J40" s="95" t="s">
        <v>2388</v>
      </c>
      <c r="K40" s="96">
        <v>8.4</v>
      </c>
      <c r="L40" s="96" t="s">
        <v>2388</v>
      </c>
      <c r="M40" s="96">
        <v>1.4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104.6</v>
      </c>
      <c r="H41" s="95">
        <v>116.7</v>
      </c>
      <c r="I41" s="95">
        <v>116.8</v>
      </c>
      <c r="J41" s="95" t="s">
        <v>2388</v>
      </c>
      <c r="K41" s="96">
        <v>11.7</v>
      </c>
      <c r="L41" s="96" t="s">
        <v>2388</v>
      </c>
      <c r="M41" s="96">
        <v>0.1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100.3</v>
      </c>
      <c r="H42" s="95">
        <v>100.1</v>
      </c>
      <c r="I42" s="95">
        <v>103.8</v>
      </c>
      <c r="J42" s="95" t="s">
        <v>2388</v>
      </c>
      <c r="K42" s="96">
        <v>3.5</v>
      </c>
      <c r="L42" s="96" t="s">
        <v>2388</v>
      </c>
      <c r="M42" s="96">
        <v>3.7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104.7</v>
      </c>
      <c r="H43" s="95">
        <v>117.1</v>
      </c>
      <c r="I43" s="95">
        <v>117.4</v>
      </c>
      <c r="J43" s="95" t="s">
        <v>2388</v>
      </c>
      <c r="K43" s="96">
        <v>12.1</v>
      </c>
      <c r="L43" s="96" t="s">
        <v>2388</v>
      </c>
      <c r="M43" s="96">
        <v>0.3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103.6</v>
      </c>
      <c r="H44" s="95">
        <v>111.1</v>
      </c>
      <c r="I44" s="95">
        <v>111.1</v>
      </c>
      <c r="J44" s="95" t="s">
        <v>2388</v>
      </c>
      <c r="K44" s="96">
        <v>7.2</v>
      </c>
      <c r="L44" s="96"/>
      <c r="M44" s="96" t="s">
        <v>663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105.3</v>
      </c>
      <c r="H45" s="95">
        <v>120.2</v>
      </c>
      <c r="I45" s="95">
        <v>120.6</v>
      </c>
      <c r="J45" s="95" t="s">
        <v>2388</v>
      </c>
      <c r="K45" s="96">
        <v>14.5</v>
      </c>
      <c r="L45" s="96" t="s">
        <v>2388</v>
      </c>
      <c r="M45" s="96">
        <v>0.3</v>
      </c>
    </row>
    <row r="46" spans="1:13" ht="36" x14ac:dyDescent="0.25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104.7</v>
      </c>
      <c r="H46" s="95">
        <v>115.6</v>
      </c>
      <c r="I46" s="95">
        <v>115.8</v>
      </c>
      <c r="J46" s="95" t="s">
        <v>2388</v>
      </c>
      <c r="K46" s="96">
        <v>10.6</v>
      </c>
      <c r="L46" s="96" t="s">
        <v>2388</v>
      </c>
      <c r="M46" s="96">
        <v>0.2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107.7</v>
      </c>
      <c r="H47" s="95">
        <v>119.5</v>
      </c>
      <c r="I47" s="95">
        <v>119.7</v>
      </c>
      <c r="J47" s="95" t="s">
        <v>2388</v>
      </c>
      <c r="K47" s="96">
        <v>11.1</v>
      </c>
      <c r="L47" s="96" t="s">
        <v>2388</v>
      </c>
      <c r="M47" s="96">
        <v>0.2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104.8</v>
      </c>
      <c r="H48" s="95">
        <v>120.9</v>
      </c>
      <c r="I48" s="95">
        <v>121.5</v>
      </c>
      <c r="J48" s="95" t="s">
        <v>2388</v>
      </c>
      <c r="K48" s="96">
        <v>15.9</v>
      </c>
      <c r="L48" s="96" t="s">
        <v>2388</v>
      </c>
      <c r="M48" s="96">
        <v>0.5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101.9</v>
      </c>
      <c r="H49" s="95">
        <v>111.5</v>
      </c>
      <c r="I49" s="95">
        <v>112.2</v>
      </c>
      <c r="J49" s="95" t="s">
        <v>2388</v>
      </c>
      <c r="K49" s="96">
        <v>10.1</v>
      </c>
      <c r="L49" s="96" t="s">
        <v>2388</v>
      </c>
      <c r="M49" s="96">
        <v>0.6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102.7</v>
      </c>
      <c r="H50" s="95">
        <v>115.1</v>
      </c>
      <c r="I50" s="95">
        <v>116.1</v>
      </c>
      <c r="J50" s="95" t="s">
        <v>2388</v>
      </c>
      <c r="K50" s="96">
        <v>13</v>
      </c>
      <c r="L50" s="96" t="s">
        <v>2388</v>
      </c>
      <c r="M50" s="96">
        <v>0.9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101.2</v>
      </c>
      <c r="H51" s="95">
        <v>108.7</v>
      </c>
      <c r="I51" s="95">
        <v>109.1</v>
      </c>
      <c r="J51" s="95" t="s">
        <v>2388</v>
      </c>
      <c r="K51" s="96">
        <v>7.8</v>
      </c>
      <c r="L51" s="96" t="s">
        <v>2388</v>
      </c>
      <c r="M51" s="96">
        <v>0.4</v>
      </c>
    </row>
    <row r="52" spans="1:13" ht="24" x14ac:dyDescent="0.25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102.1</v>
      </c>
      <c r="H52" s="95">
        <v>107.2</v>
      </c>
      <c r="I52" s="95">
        <v>107.5</v>
      </c>
      <c r="J52" s="95" t="s">
        <v>2388</v>
      </c>
      <c r="K52" s="96">
        <v>5.3</v>
      </c>
      <c r="L52" s="96" t="s">
        <v>2388</v>
      </c>
      <c r="M52" s="96">
        <v>0.3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103.2</v>
      </c>
      <c r="H53" s="95">
        <v>106.8</v>
      </c>
      <c r="I53" s="95">
        <v>106.8</v>
      </c>
      <c r="J53" s="95" t="s">
        <v>2388</v>
      </c>
      <c r="K53" s="96">
        <v>3.5</v>
      </c>
      <c r="L53" s="96"/>
      <c r="M53" s="96" t="s">
        <v>663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99.5</v>
      </c>
      <c r="H54" s="95">
        <v>101.6</v>
      </c>
      <c r="I54" s="95">
        <v>101.6</v>
      </c>
      <c r="J54" s="95" t="s">
        <v>2388</v>
      </c>
      <c r="K54" s="96">
        <v>2.1</v>
      </c>
      <c r="L54" s="96"/>
      <c r="M54" s="96" t="s">
        <v>663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104.6</v>
      </c>
      <c r="H55" s="95">
        <v>118.1</v>
      </c>
      <c r="I55" s="95">
        <v>118.4</v>
      </c>
      <c r="J55" s="95" t="s">
        <v>2388</v>
      </c>
      <c r="K55" s="96">
        <v>13.2</v>
      </c>
      <c r="L55" s="96" t="s">
        <v>2388</v>
      </c>
      <c r="M55" s="96">
        <v>0.3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106.2</v>
      </c>
      <c r="H56" s="95">
        <v>123.5</v>
      </c>
      <c r="I56" s="95">
        <v>123.9</v>
      </c>
      <c r="J56" s="95" t="s">
        <v>2388</v>
      </c>
      <c r="K56" s="96">
        <v>16.7</v>
      </c>
      <c r="L56" s="96" t="s">
        <v>2388</v>
      </c>
      <c r="M56" s="96">
        <v>0.3</v>
      </c>
    </row>
    <row r="57" spans="1:13" ht="36" x14ac:dyDescent="0.25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105.3</v>
      </c>
      <c r="H57" s="95">
        <v>116.5</v>
      </c>
      <c r="I57" s="95">
        <v>116.1</v>
      </c>
      <c r="J57" s="95" t="s">
        <v>2388</v>
      </c>
      <c r="K57" s="96">
        <v>10.3</v>
      </c>
      <c r="L57" s="96" t="s">
        <v>663</v>
      </c>
      <c r="M57" s="96">
        <v>0.3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102.7</v>
      </c>
      <c r="H58" s="95">
        <v>121.7</v>
      </c>
      <c r="I58" s="95">
        <v>122.9</v>
      </c>
      <c r="J58" s="95" t="s">
        <v>2388</v>
      </c>
      <c r="K58" s="96">
        <v>19.7</v>
      </c>
      <c r="L58" s="96" t="s">
        <v>2388</v>
      </c>
      <c r="M58" s="96">
        <v>1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97.2</v>
      </c>
      <c r="H59" s="95">
        <v>106.7</v>
      </c>
      <c r="I59" s="95">
        <v>108.5</v>
      </c>
      <c r="J59" s="95" t="s">
        <v>2388</v>
      </c>
      <c r="K59" s="96">
        <v>11.6</v>
      </c>
      <c r="L59" s="96" t="s">
        <v>2388</v>
      </c>
      <c r="M59" s="96">
        <v>1.7</v>
      </c>
    </row>
    <row r="60" spans="1:13" ht="24" x14ac:dyDescent="0.25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101.8</v>
      </c>
      <c r="H60" s="95">
        <v>104.5</v>
      </c>
      <c r="I60" s="95">
        <v>106.8</v>
      </c>
      <c r="J60" s="95" t="s">
        <v>2388</v>
      </c>
      <c r="K60" s="96">
        <v>4.9000000000000004</v>
      </c>
      <c r="L60" s="96" t="s">
        <v>2388</v>
      </c>
      <c r="M60" s="96">
        <v>2.2000000000000002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94.1</v>
      </c>
      <c r="H61" s="95">
        <v>108.1</v>
      </c>
      <c r="I61" s="95">
        <v>109.6</v>
      </c>
      <c r="J61" s="95" t="s">
        <v>2388</v>
      </c>
      <c r="K61" s="96">
        <v>16.5</v>
      </c>
      <c r="L61" s="96" t="s">
        <v>2388</v>
      </c>
      <c r="M61" s="96">
        <v>1.4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102.1</v>
      </c>
      <c r="H62" s="95">
        <v>110.1</v>
      </c>
      <c r="I62" s="95">
        <v>110.8</v>
      </c>
      <c r="J62" s="95" t="s">
        <v>2388</v>
      </c>
      <c r="K62" s="96">
        <v>8.5</v>
      </c>
      <c r="L62" s="96" t="s">
        <v>2388</v>
      </c>
      <c r="M62" s="96">
        <v>0.6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105.9</v>
      </c>
      <c r="H63" s="95">
        <v>114.5</v>
      </c>
      <c r="I63" s="95">
        <v>115.8</v>
      </c>
      <c r="J63" s="95" t="s">
        <v>2388</v>
      </c>
      <c r="K63" s="96">
        <v>9.3000000000000007</v>
      </c>
      <c r="L63" s="96" t="s">
        <v>2388</v>
      </c>
      <c r="M63" s="96">
        <v>1.1000000000000001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100.3</v>
      </c>
      <c r="H64" s="95">
        <v>108.1</v>
      </c>
      <c r="I64" s="95">
        <v>108.6</v>
      </c>
      <c r="J64" s="95" t="s">
        <v>2388</v>
      </c>
      <c r="K64" s="96">
        <v>8.3000000000000007</v>
      </c>
      <c r="L64" s="96" t="s">
        <v>2388</v>
      </c>
      <c r="M64" s="96">
        <v>0.5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109.3</v>
      </c>
      <c r="I65" s="95">
        <v>110.6</v>
      </c>
      <c r="J65" s="95" t="s">
        <v>2388</v>
      </c>
      <c r="K65" s="96">
        <v>4.5999999999999996</v>
      </c>
      <c r="L65" s="96" t="s">
        <v>2388</v>
      </c>
      <c r="M65" s="96">
        <v>1.2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104.7</v>
      </c>
      <c r="H66" s="95">
        <v>118.9</v>
      </c>
      <c r="I66" s="95">
        <v>120.5</v>
      </c>
      <c r="J66" s="95" t="s">
        <v>2388</v>
      </c>
      <c r="K66" s="96">
        <v>15.1</v>
      </c>
      <c r="L66" s="96" t="s">
        <v>2388</v>
      </c>
      <c r="M66" s="96">
        <v>1.3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106.6</v>
      </c>
      <c r="H67" s="95">
        <v>118.8</v>
      </c>
      <c r="I67" s="95">
        <v>122.5</v>
      </c>
      <c r="J67" s="95" t="s">
        <v>2388</v>
      </c>
      <c r="K67" s="96">
        <v>14.9</v>
      </c>
      <c r="L67" s="96" t="s">
        <v>2388</v>
      </c>
      <c r="M67" s="96">
        <v>3.1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102.7</v>
      </c>
      <c r="H68" s="95">
        <v>119.1</v>
      </c>
      <c r="I68" s="95">
        <v>118.3</v>
      </c>
      <c r="J68" s="95" t="s">
        <v>2388</v>
      </c>
      <c r="K68" s="96">
        <v>15.2</v>
      </c>
      <c r="L68" s="96" t="s">
        <v>663</v>
      </c>
      <c r="M68" s="96">
        <v>0.7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101.7</v>
      </c>
      <c r="H69" s="95">
        <v>123.7</v>
      </c>
      <c r="I69" s="95">
        <v>127.2</v>
      </c>
      <c r="J69" s="95" t="s">
        <v>2388</v>
      </c>
      <c r="K69" s="96">
        <v>25.1</v>
      </c>
      <c r="L69" s="96" t="s">
        <v>2388</v>
      </c>
      <c r="M69" s="96">
        <v>2.8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97.8</v>
      </c>
      <c r="H70" s="95">
        <v>98.7</v>
      </c>
      <c r="I70" s="95">
        <v>98.7</v>
      </c>
      <c r="J70" s="95" t="s">
        <v>2388</v>
      </c>
      <c r="K70" s="96">
        <v>0.9</v>
      </c>
      <c r="L70" s="96"/>
      <c r="M70" s="96" t="s">
        <v>663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97.8</v>
      </c>
      <c r="H71" s="95">
        <v>98.6</v>
      </c>
      <c r="I71" s="95">
        <v>98.6</v>
      </c>
      <c r="J71" s="95" t="s">
        <v>2388</v>
      </c>
      <c r="K71" s="96">
        <v>0.8</v>
      </c>
      <c r="L71" s="96"/>
      <c r="M71" s="96" t="s">
        <v>663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</v>
      </c>
      <c r="H72" s="95">
        <v>97.3</v>
      </c>
      <c r="I72" s="95">
        <v>97.3</v>
      </c>
      <c r="J72" s="95" t="s">
        <v>2388</v>
      </c>
      <c r="K72" s="96">
        <v>0.3</v>
      </c>
      <c r="L72" s="96"/>
      <c r="M72" s="96" t="s">
        <v>663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100.6</v>
      </c>
      <c r="H73" s="95">
        <v>112.3</v>
      </c>
      <c r="I73" s="95">
        <v>112.4</v>
      </c>
      <c r="J73" s="95" t="s">
        <v>2388</v>
      </c>
      <c r="K73" s="96">
        <v>11.7</v>
      </c>
      <c r="L73" s="96" t="s">
        <v>2388</v>
      </c>
      <c r="M73" s="96">
        <v>0.1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100.6</v>
      </c>
      <c r="H74" s="95">
        <v>113.3</v>
      </c>
      <c r="I74" s="95">
        <v>113.4</v>
      </c>
      <c r="J74" s="95" t="s">
        <v>2388</v>
      </c>
      <c r="K74" s="96">
        <v>12.7</v>
      </c>
      <c r="L74" s="96" t="s">
        <v>2388</v>
      </c>
      <c r="M74" s="96">
        <v>0.1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103.5</v>
      </c>
      <c r="H75" s="95">
        <v>111.3</v>
      </c>
      <c r="I75" s="95">
        <v>112.4</v>
      </c>
      <c r="J75" s="95" t="s">
        <v>2388</v>
      </c>
      <c r="K75" s="96">
        <v>8.6</v>
      </c>
      <c r="L75" s="96" t="s">
        <v>2388</v>
      </c>
      <c r="M75" s="96">
        <v>1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107.2</v>
      </c>
      <c r="H76" s="95">
        <v>118.6</v>
      </c>
      <c r="I76" s="95">
        <v>119.3</v>
      </c>
      <c r="J76" s="95" t="s">
        <v>2388</v>
      </c>
      <c r="K76" s="96">
        <v>11.3</v>
      </c>
      <c r="L76" s="96" t="s">
        <v>2388</v>
      </c>
      <c r="M76" s="96">
        <v>0.6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101.7</v>
      </c>
      <c r="H77" s="95">
        <v>107.8</v>
      </c>
      <c r="I77" s="95">
        <v>109.2</v>
      </c>
      <c r="J77" s="95" t="s">
        <v>2388</v>
      </c>
      <c r="K77" s="96">
        <v>7.4</v>
      </c>
      <c r="L77" s="96" t="s">
        <v>2388</v>
      </c>
      <c r="M77" s="96">
        <v>1.3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102</v>
      </c>
      <c r="H78" s="95">
        <v>109</v>
      </c>
      <c r="I78" s="95">
        <v>110.2</v>
      </c>
      <c r="J78" s="95" t="s">
        <v>2388</v>
      </c>
      <c r="K78" s="96">
        <v>8</v>
      </c>
      <c r="L78" s="96" t="s">
        <v>2388</v>
      </c>
      <c r="M78" s="96">
        <v>1.1000000000000001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91.8</v>
      </c>
      <c r="H79" s="95">
        <v>100.6</v>
      </c>
      <c r="I79" s="95">
        <v>99.5</v>
      </c>
      <c r="J79" s="95" t="s">
        <v>2388</v>
      </c>
      <c r="K79" s="96">
        <v>8.4</v>
      </c>
      <c r="L79" s="96" t="s">
        <v>663</v>
      </c>
      <c r="M79" s="96">
        <v>1.1000000000000001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104.2</v>
      </c>
      <c r="H80" s="95">
        <v>111.3</v>
      </c>
      <c r="I80" s="95">
        <v>111.3</v>
      </c>
      <c r="J80" s="95" t="s">
        <v>2388</v>
      </c>
      <c r="K80" s="96">
        <v>6.8</v>
      </c>
      <c r="L80" s="96"/>
      <c r="M80" s="96" t="s">
        <v>663</v>
      </c>
    </row>
    <row r="81" spans="1:13" ht="36" x14ac:dyDescent="0.25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106.4</v>
      </c>
      <c r="H81" s="95">
        <v>122.7</v>
      </c>
      <c r="I81" s="95">
        <v>123.8</v>
      </c>
      <c r="J81" s="95" t="s">
        <v>2388</v>
      </c>
      <c r="K81" s="96">
        <v>16.399999999999999</v>
      </c>
      <c r="L81" s="96" t="s">
        <v>2388</v>
      </c>
      <c r="M81" s="96">
        <v>0.9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102.4</v>
      </c>
      <c r="H82" s="95">
        <v>104.5</v>
      </c>
      <c r="I82" s="95">
        <v>106.6</v>
      </c>
      <c r="J82" s="95" t="s">
        <v>2388</v>
      </c>
      <c r="K82" s="96">
        <v>4.0999999999999996</v>
      </c>
      <c r="L82" s="96" t="s">
        <v>2388</v>
      </c>
      <c r="M82" s="96">
        <v>2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106.4</v>
      </c>
      <c r="H83" s="95">
        <v>114</v>
      </c>
      <c r="I83" s="95">
        <v>114.8</v>
      </c>
      <c r="J83" s="95" t="s">
        <v>2388</v>
      </c>
      <c r="K83" s="96">
        <v>7.9</v>
      </c>
      <c r="L83" s="96" t="s">
        <v>2388</v>
      </c>
      <c r="M83" s="96">
        <v>0.7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102.7</v>
      </c>
      <c r="H84" s="95">
        <v>112.6</v>
      </c>
      <c r="I84" s="95">
        <v>113</v>
      </c>
      <c r="J84" s="95" t="s">
        <v>2388</v>
      </c>
      <c r="K84" s="96">
        <v>10</v>
      </c>
      <c r="L84" s="96" t="s">
        <v>2388</v>
      </c>
      <c r="M84" s="96">
        <v>0.4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104.5</v>
      </c>
      <c r="H85" s="95">
        <v>110.7</v>
      </c>
      <c r="I85" s="95">
        <v>110.8</v>
      </c>
      <c r="J85" s="95" t="s">
        <v>2388</v>
      </c>
      <c r="K85" s="96">
        <v>6</v>
      </c>
      <c r="L85" s="96" t="s">
        <v>2388</v>
      </c>
      <c r="M85" s="96">
        <v>0.1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101.5</v>
      </c>
      <c r="H86" s="95">
        <v>113.8</v>
      </c>
      <c r="I86" s="95">
        <v>114.4</v>
      </c>
      <c r="J86" s="95" t="s">
        <v>2388</v>
      </c>
      <c r="K86" s="96">
        <v>12.7</v>
      </c>
      <c r="L86" s="96" t="s">
        <v>2388</v>
      </c>
      <c r="M86" s="96">
        <v>0.5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102.3</v>
      </c>
      <c r="H87" s="95">
        <v>109.7</v>
      </c>
      <c r="I87" s="95">
        <v>110.8</v>
      </c>
      <c r="J87" s="95" t="s">
        <v>2388</v>
      </c>
      <c r="K87" s="96">
        <v>8.3000000000000007</v>
      </c>
      <c r="L87" s="96" t="s">
        <v>2388</v>
      </c>
      <c r="M87" s="96">
        <v>1</v>
      </c>
    </row>
    <row r="88" spans="1:13" ht="72" x14ac:dyDescent="0.25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101.6</v>
      </c>
      <c r="H88" s="95">
        <v>110.5</v>
      </c>
      <c r="I88" s="95">
        <v>110.6</v>
      </c>
      <c r="J88" s="95" t="s">
        <v>2388</v>
      </c>
      <c r="K88" s="96">
        <v>8.9</v>
      </c>
      <c r="L88" s="96" t="s">
        <v>2388</v>
      </c>
      <c r="M88" s="96">
        <v>0.1</v>
      </c>
    </row>
    <row r="89" spans="1:13" ht="72" customHeight="1" x14ac:dyDescent="0.25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97.4</v>
      </c>
      <c r="H89" s="95">
        <v>110</v>
      </c>
      <c r="I89" s="95">
        <v>110.8</v>
      </c>
      <c r="J89" s="95" t="s">
        <v>2388</v>
      </c>
      <c r="K89" s="96">
        <v>13.8</v>
      </c>
      <c r="L89" s="96" t="s">
        <v>2388</v>
      </c>
      <c r="M89" s="96">
        <v>0.7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104.5</v>
      </c>
      <c r="H90" s="95">
        <v>117.3</v>
      </c>
      <c r="I90" s="95">
        <v>116.6</v>
      </c>
      <c r="J90" s="95" t="s">
        <v>2388</v>
      </c>
      <c r="K90" s="96">
        <v>11.6</v>
      </c>
      <c r="L90" s="96" t="s">
        <v>663</v>
      </c>
      <c r="M90" s="96">
        <v>0.6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107</v>
      </c>
      <c r="H91" s="95">
        <v>119.6</v>
      </c>
      <c r="I91" s="95">
        <v>120.4</v>
      </c>
      <c r="J91" s="95" t="s">
        <v>2388</v>
      </c>
      <c r="K91" s="96">
        <v>12.5</v>
      </c>
      <c r="L91" s="96" t="s">
        <v>2388</v>
      </c>
      <c r="M91" s="96">
        <v>0.7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108.4</v>
      </c>
      <c r="H92" s="95">
        <v>119.6</v>
      </c>
      <c r="I92" s="95">
        <v>120.3</v>
      </c>
      <c r="J92" s="95" t="s">
        <v>2388</v>
      </c>
      <c r="K92" s="96">
        <v>11</v>
      </c>
      <c r="L92" s="96" t="s">
        <v>2388</v>
      </c>
      <c r="M92" s="96">
        <v>0.6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105.6</v>
      </c>
      <c r="H93" s="95">
        <v>119.6</v>
      </c>
      <c r="I93" s="95">
        <v>120.4</v>
      </c>
      <c r="J93" s="95" t="s">
        <v>2388</v>
      </c>
      <c r="K93" s="96">
        <v>14</v>
      </c>
      <c r="L93" s="96" t="s">
        <v>2388</v>
      </c>
      <c r="M93" s="96">
        <v>0.7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106.4</v>
      </c>
      <c r="H94" s="95">
        <v>108.9</v>
      </c>
      <c r="I94" s="95">
        <v>110.3</v>
      </c>
      <c r="J94" s="95" t="s">
        <v>2388</v>
      </c>
      <c r="K94" s="96">
        <v>3.7</v>
      </c>
      <c r="L94" s="96" t="s">
        <v>2388</v>
      </c>
      <c r="M94" s="96">
        <v>1.3</v>
      </c>
    </row>
    <row r="95" spans="1:13" ht="48" customHeight="1" x14ac:dyDescent="0.25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107.3</v>
      </c>
      <c r="H95" s="95">
        <v>124.4</v>
      </c>
      <c r="I95" s="95">
        <v>124.9</v>
      </c>
      <c r="J95" s="95" t="s">
        <v>2388</v>
      </c>
      <c r="K95" s="96">
        <v>16.399999999999999</v>
      </c>
      <c r="L95" s="96" t="s">
        <v>2388</v>
      </c>
      <c r="M95" s="96">
        <v>0.4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104.6</v>
      </c>
      <c r="H96" s="95">
        <v>130</v>
      </c>
      <c r="I96" s="95">
        <v>130.1</v>
      </c>
      <c r="J96" s="95" t="s">
        <v>2388</v>
      </c>
      <c r="K96" s="96">
        <v>24.4</v>
      </c>
      <c r="L96" s="96" t="s">
        <v>2388</v>
      </c>
      <c r="M96" s="96">
        <v>0.1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107.4</v>
      </c>
      <c r="H97" s="95">
        <v>115.5</v>
      </c>
      <c r="I97" s="95">
        <v>115.7</v>
      </c>
      <c r="J97" s="95" t="s">
        <v>2388</v>
      </c>
      <c r="K97" s="96">
        <v>7.7</v>
      </c>
      <c r="L97" s="96" t="s">
        <v>2388</v>
      </c>
      <c r="M97" s="96">
        <v>0.2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110.1</v>
      </c>
      <c r="H98" s="95">
        <v>117.4</v>
      </c>
      <c r="I98" s="95">
        <v>117.8</v>
      </c>
      <c r="J98" s="95" t="s">
        <v>2388</v>
      </c>
      <c r="K98" s="96">
        <v>7</v>
      </c>
      <c r="L98" s="96" t="s">
        <v>2388</v>
      </c>
      <c r="M98" s="96">
        <v>0.3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106.4</v>
      </c>
      <c r="H99" s="95">
        <v>114.8</v>
      </c>
      <c r="I99" s="95">
        <v>114.9</v>
      </c>
      <c r="J99" s="95" t="s">
        <v>2388</v>
      </c>
      <c r="K99" s="96">
        <v>8</v>
      </c>
      <c r="L99" s="96" t="s">
        <v>2388</v>
      </c>
      <c r="M99" s="96">
        <v>0.1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107.7</v>
      </c>
      <c r="H100" s="95">
        <v>113.8</v>
      </c>
      <c r="I100" s="95">
        <v>114</v>
      </c>
      <c r="J100" s="95" t="s">
        <v>2388</v>
      </c>
      <c r="K100" s="96">
        <v>5.8</v>
      </c>
      <c r="L100" s="96" t="s">
        <v>2388</v>
      </c>
      <c r="M100" s="96">
        <v>0.2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114.4</v>
      </c>
      <c r="I101" s="95">
        <v>115</v>
      </c>
      <c r="J101" s="95" t="s">
        <v>2388</v>
      </c>
      <c r="K101" s="96">
        <v>5.7</v>
      </c>
      <c r="L101" s="96" t="s">
        <v>2388</v>
      </c>
      <c r="M101" s="96">
        <v>0.5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107.4</v>
      </c>
      <c r="H102" s="95">
        <v>113.6</v>
      </c>
      <c r="I102" s="95">
        <v>113.7</v>
      </c>
      <c r="J102" s="95" t="s">
        <v>2388</v>
      </c>
      <c r="K102" s="96">
        <v>5.9</v>
      </c>
      <c r="L102" s="96" t="s">
        <v>2388</v>
      </c>
      <c r="M102" s="96">
        <v>0.1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103.7</v>
      </c>
      <c r="H103" s="95">
        <v>105.4</v>
      </c>
      <c r="I103" s="95">
        <v>105.9</v>
      </c>
      <c r="J103" s="95" t="s">
        <v>2388</v>
      </c>
      <c r="K103" s="96">
        <v>2.1</v>
      </c>
      <c r="L103" s="96" t="s">
        <v>2388</v>
      </c>
      <c r="M103" s="96">
        <v>0.5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108.5</v>
      </c>
      <c r="H104" s="95">
        <v>114.9</v>
      </c>
      <c r="I104" s="95">
        <v>115.1</v>
      </c>
      <c r="J104" s="95" t="s">
        <v>2388</v>
      </c>
      <c r="K104" s="96">
        <v>6.1</v>
      </c>
      <c r="L104" s="96" t="s">
        <v>2388</v>
      </c>
      <c r="M104" s="96">
        <v>0.2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112.1</v>
      </c>
      <c r="H105" s="95">
        <v>123.7</v>
      </c>
      <c r="I105" s="95">
        <v>123.7</v>
      </c>
      <c r="J105" s="95" t="s">
        <v>2388</v>
      </c>
      <c r="K105" s="96">
        <v>10.3</v>
      </c>
      <c r="L105" s="96"/>
      <c r="M105" s="96" t="s">
        <v>663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106.3</v>
      </c>
      <c r="H106" s="95">
        <v>121.1</v>
      </c>
      <c r="I106" s="95">
        <v>121.1</v>
      </c>
      <c r="J106" s="95" t="s">
        <v>2388</v>
      </c>
      <c r="K106" s="96">
        <v>13.9</v>
      </c>
      <c r="L106" s="96"/>
      <c r="M106" s="96" t="s">
        <v>663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113.3</v>
      </c>
      <c r="H107" s="95">
        <v>125</v>
      </c>
      <c r="I107" s="95">
        <v>125</v>
      </c>
      <c r="J107" s="95" t="s">
        <v>2388</v>
      </c>
      <c r="K107" s="96">
        <v>10.3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103</v>
      </c>
      <c r="H108" s="95">
        <v>119.2</v>
      </c>
      <c r="I108" s="95">
        <v>119.3</v>
      </c>
      <c r="J108" s="95" t="s">
        <v>2388</v>
      </c>
      <c r="K108" s="96">
        <v>15.8</v>
      </c>
      <c r="L108" s="96" t="s">
        <v>2388</v>
      </c>
      <c r="M108" s="96">
        <v>0.1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102.5</v>
      </c>
      <c r="H109" s="95">
        <v>111.6</v>
      </c>
      <c r="I109" s="95">
        <v>111.6</v>
      </c>
      <c r="J109" s="95" t="s">
        <v>2388</v>
      </c>
      <c r="K109" s="96">
        <v>8.9</v>
      </c>
      <c r="L109" s="96"/>
      <c r="M109" s="96" t="s">
        <v>663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101.2</v>
      </c>
      <c r="H110" s="95">
        <v>111.7</v>
      </c>
      <c r="I110" s="95">
        <v>111.8</v>
      </c>
      <c r="J110" s="95" t="s">
        <v>2388</v>
      </c>
      <c r="K110" s="96">
        <v>10.5</v>
      </c>
      <c r="L110" s="96" t="s">
        <v>2388</v>
      </c>
      <c r="M110" s="96">
        <v>0.1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103.3</v>
      </c>
      <c r="H111" s="95">
        <v>111.5</v>
      </c>
      <c r="I111" s="95">
        <v>111.5</v>
      </c>
      <c r="J111" s="95" t="s">
        <v>2388</v>
      </c>
      <c r="K111" s="96">
        <v>7.9</v>
      </c>
      <c r="L111" s="96"/>
      <c r="M111" s="96" t="s">
        <v>663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102.3</v>
      </c>
      <c r="H112" s="95">
        <v>113.8</v>
      </c>
      <c r="I112" s="95">
        <v>114.1</v>
      </c>
      <c r="J112" s="95" t="s">
        <v>2388</v>
      </c>
      <c r="K112" s="96">
        <v>11.5</v>
      </c>
      <c r="L112" s="96" t="s">
        <v>2388</v>
      </c>
      <c r="M112" s="96">
        <v>0.3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</v>
      </c>
      <c r="H113" s="95">
        <v>109.3</v>
      </c>
      <c r="I113" s="95">
        <v>109.5</v>
      </c>
      <c r="J113" s="95" t="s">
        <v>2388</v>
      </c>
      <c r="K113" s="96">
        <v>8.4</v>
      </c>
      <c r="L113" s="96" t="s">
        <v>2388</v>
      </c>
      <c r="M113" s="96">
        <v>0.2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103.6</v>
      </c>
      <c r="H114" s="95">
        <v>118.4</v>
      </c>
      <c r="I114" s="95">
        <v>118.7</v>
      </c>
      <c r="J114" s="95" t="s">
        <v>2388</v>
      </c>
      <c r="K114" s="96">
        <v>14.6</v>
      </c>
      <c r="L114" s="96" t="s">
        <v>2388</v>
      </c>
      <c r="M114" s="96">
        <v>0.3</v>
      </c>
    </row>
    <row r="115" spans="1:13" ht="72" customHeight="1" x14ac:dyDescent="0.25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104.2</v>
      </c>
      <c r="H115" s="95">
        <v>113.8</v>
      </c>
      <c r="I115" s="95">
        <v>113.8</v>
      </c>
      <c r="J115" s="95" t="s">
        <v>2388</v>
      </c>
      <c r="K115" s="96">
        <v>9.1999999999999993</v>
      </c>
      <c r="L115" s="96"/>
      <c r="M115" s="96" t="s">
        <v>663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104.3</v>
      </c>
      <c r="H116" s="95">
        <v>112.2</v>
      </c>
      <c r="I116" s="95">
        <v>111.6</v>
      </c>
      <c r="J116" s="95" t="s">
        <v>2388</v>
      </c>
      <c r="K116" s="96">
        <v>7</v>
      </c>
      <c r="L116" s="96" t="s">
        <v>663</v>
      </c>
      <c r="M116" s="96">
        <v>0.5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99</v>
      </c>
      <c r="H117" s="95">
        <v>113.3</v>
      </c>
      <c r="I117" s="95">
        <v>113.5</v>
      </c>
      <c r="J117" s="95" t="s">
        <v>2388</v>
      </c>
      <c r="K117" s="96">
        <v>14.6</v>
      </c>
      <c r="L117" s="96" t="s">
        <v>2388</v>
      </c>
      <c r="M117" s="96">
        <v>0.2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104.3</v>
      </c>
      <c r="H118" s="95">
        <v>112.9</v>
      </c>
      <c r="I118" s="95">
        <v>113.1</v>
      </c>
      <c r="J118" s="95" t="s">
        <v>2388</v>
      </c>
      <c r="K118" s="96">
        <v>8.4</v>
      </c>
      <c r="L118" s="96" t="s">
        <v>2388</v>
      </c>
      <c r="M118" s="96">
        <v>0.2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106.4</v>
      </c>
      <c r="H119" s="95">
        <v>114.7</v>
      </c>
      <c r="I119" s="95">
        <v>114.9</v>
      </c>
      <c r="J119" s="95" t="s">
        <v>2388</v>
      </c>
      <c r="K119" s="96">
        <v>8</v>
      </c>
      <c r="L119" s="96" t="s">
        <v>2388</v>
      </c>
      <c r="M119" s="96">
        <v>0.2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106.1</v>
      </c>
      <c r="H121" s="95">
        <v>116.4</v>
      </c>
      <c r="I121" s="95">
        <v>116.5</v>
      </c>
      <c r="J121" s="95" t="s">
        <v>2388</v>
      </c>
      <c r="K121" s="96">
        <v>9.8000000000000007</v>
      </c>
      <c r="L121" s="96" t="s">
        <v>2388</v>
      </c>
      <c r="M121" s="96">
        <v>0.1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106.3</v>
      </c>
      <c r="H122" s="95">
        <v>119.9</v>
      </c>
      <c r="I122" s="95">
        <v>120.1</v>
      </c>
      <c r="J122" s="95" t="s">
        <v>2388</v>
      </c>
      <c r="K122" s="96">
        <v>13</v>
      </c>
      <c r="L122" s="96" t="s">
        <v>2388</v>
      </c>
      <c r="M122" s="96">
        <v>0.2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106.2</v>
      </c>
      <c r="H123" s="95">
        <v>108.2</v>
      </c>
      <c r="I123" s="95">
        <v>108.2</v>
      </c>
      <c r="J123" s="95" t="s">
        <v>2388</v>
      </c>
      <c r="K123" s="96">
        <v>1.9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103</v>
      </c>
      <c r="H124" s="95">
        <v>118.5</v>
      </c>
      <c r="I124" s="95">
        <v>118.6</v>
      </c>
      <c r="J124" s="95" t="s">
        <v>2388</v>
      </c>
      <c r="K124" s="96">
        <v>15.1</v>
      </c>
      <c r="L124" s="96" t="s">
        <v>2388</v>
      </c>
      <c r="M124" s="96">
        <v>0.1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100.9</v>
      </c>
      <c r="H125" s="95">
        <v>107.6</v>
      </c>
      <c r="I125" s="95">
        <v>107.5</v>
      </c>
      <c r="J125" s="95" t="s">
        <v>2388</v>
      </c>
      <c r="K125" s="96">
        <v>6.5</v>
      </c>
      <c r="L125" s="96" t="s">
        <v>663</v>
      </c>
      <c r="M125" s="96">
        <v>0.1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97.8</v>
      </c>
      <c r="H126" s="95">
        <v>108.9</v>
      </c>
      <c r="I126" s="95">
        <v>108.9</v>
      </c>
      <c r="J126" s="95" t="s">
        <v>2388</v>
      </c>
      <c r="K126" s="96">
        <v>11.3</v>
      </c>
      <c r="L126" s="96"/>
      <c r="M126" s="96" t="s">
        <v>663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101.9</v>
      </c>
      <c r="H127" s="95">
        <v>107.2</v>
      </c>
      <c r="I127" s="95">
        <v>107</v>
      </c>
      <c r="J127" s="95" t="s">
        <v>2388</v>
      </c>
      <c r="K127" s="96">
        <v>5</v>
      </c>
      <c r="L127" s="96" t="s">
        <v>663</v>
      </c>
      <c r="M127" s="96">
        <v>0.2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102.4</v>
      </c>
      <c r="H128" s="95">
        <v>109</v>
      </c>
      <c r="I128" s="95">
        <v>109.1</v>
      </c>
      <c r="J128" s="95" t="s">
        <v>2388</v>
      </c>
      <c r="K128" s="96">
        <v>6.5</v>
      </c>
      <c r="L128" s="96" t="s">
        <v>2388</v>
      </c>
      <c r="M128" s="96">
        <v>0.1</v>
      </c>
    </row>
    <row r="129" spans="1:13" ht="24" x14ac:dyDescent="0.25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</v>
      </c>
      <c r="H129" s="95">
        <v>105.7</v>
      </c>
      <c r="I129" s="95">
        <v>105.2</v>
      </c>
      <c r="J129" s="95" t="s">
        <v>2388</v>
      </c>
      <c r="K129" s="96">
        <v>5.2</v>
      </c>
      <c r="L129" s="96" t="s">
        <v>663</v>
      </c>
      <c r="M129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103.7</v>
      </c>
      <c r="H13" s="95">
        <v>109.9</v>
      </c>
      <c r="I13" s="95">
        <v>110</v>
      </c>
      <c r="J13" s="95" t="s">
        <v>2388</v>
      </c>
      <c r="K13" s="96">
        <v>6.1</v>
      </c>
      <c r="L13" s="96" t="s">
        <v>2388</v>
      </c>
      <c r="M13" s="96">
        <v>0.1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103.9</v>
      </c>
      <c r="H14" s="95">
        <v>110.6</v>
      </c>
      <c r="I14" s="95">
        <v>110.9</v>
      </c>
      <c r="J14" s="95" t="s">
        <v>2388</v>
      </c>
      <c r="K14" s="96">
        <v>6.7</v>
      </c>
      <c r="L14" s="96" t="s">
        <v>2388</v>
      </c>
      <c r="M14" s="96">
        <v>0.3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103.5</v>
      </c>
      <c r="H15" s="95">
        <v>109.4</v>
      </c>
      <c r="I15" s="95">
        <v>109.3</v>
      </c>
      <c r="J15" s="95" t="s">
        <v>2388</v>
      </c>
      <c r="K15" s="96">
        <v>5.6</v>
      </c>
      <c r="L15" s="96" t="s">
        <v>663</v>
      </c>
      <c r="M15" s="96">
        <v>0.1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104.6</v>
      </c>
      <c r="H16" s="95">
        <v>108.3</v>
      </c>
      <c r="I16" s="95">
        <v>108.2</v>
      </c>
      <c r="J16" s="95" t="s">
        <v>2388</v>
      </c>
      <c r="K16" s="96">
        <v>3.4</v>
      </c>
      <c r="L16" s="96" t="s">
        <v>663</v>
      </c>
      <c r="M16" s="96">
        <v>0.1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104.3</v>
      </c>
      <c r="H17" s="95">
        <v>108.7</v>
      </c>
      <c r="I17" s="95">
        <v>108.5</v>
      </c>
      <c r="J17" s="95" t="s">
        <v>2388</v>
      </c>
      <c r="K17" s="96">
        <v>4</v>
      </c>
      <c r="L17" s="96" t="s">
        <v>663</v>
      </c>
      <c r="M17" s="96">
        <v>0.2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104.9</v>
      </c>
      <c r="H18" s="95">
        <v>108</v>
      </c>
      <c r="I18" s="95">
        <v>107.9</v>
      </c>
      <c r="J18" s="95" t="s">
        <v>2388</v>
      </c>
      <c r="K18" s="96">
        <v>2.9</v>
      </c>
      <c r="L18" s="96" t="s">
        <v>663</v>
      </c>
      <c r="M18" s="96">
        <v>0.1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96.6</v>
      </c>
      <c r="H19" s="95">
        <v>103.2</v>
      </c>
      <c r="I19" s="95">
        <v>102.8</v>
      </c>
      <c r="J19" s="95" t="s">
        <v>2388</v>
      </c>
      <c r="K19" s="96">
        <v>6.4</v>
      </c>
      <c r="L19" s="96" t="s">
        <v>663</v>
      </c>
      <c r="M19" s="96">
        <v>0.4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99.8</v>
      </c>
      <c r="H20" s="95">
        <v>104</v>
      </c>
      <c r="I20" s="95">
        <v>103.1</v>
      </c>
      <c r="J20" s="95" t="s">
        <v>2388</v>
      </c>
      <c r="K20" s="96">
        <v>3.3</v>
      </c>
      <c r="L20" s="96" t="s">
        <v>663</v>
      </c>
      <c r="M20" s="96">
        <v>0.9</v>
      </c>
    </row>
    <row r="21" spans="1:13" ht="36" x14ac:dyDescent="0.25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106.2</v>
      </c>
      <c r="H21" s="95">
        <v>109.1</v>
      </c>
      <c r="I21" s="95">
        <v>109.1</v>
      </c>
      <c r="J21" s="95" t="s">
        <v>2388</v>
      </c>
      <c r="K21" s="96">
        <v>2.7</v>
      </c>
      <c r="L21" s="96"/>
      <c r="M21" s="96" t="s">
        <v>663</v>
      </c>
    </row>
    <row r="22" spans="1:13" ht="36" x14ac:dyDescent="0.25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106.7</v>
      </c>
      <c r="H22" s="95">
        <v>109.3</v>
      </c>
      <c r="I22" s="95">
        <v>109.6</v>
      </c>
      <c r="J22" s="95" t="s">
        <v>2388</v>
      </c>
      <c r="K22" s="96">
        <v>2.7</v>
      </c>
      <c r="L22" s="96" t="s">
        <v>2388</v>
      </c>
      <c r="M22" s="96">
        <v>0.3</v>
      </c>
    </row>
    <row r="23" spans="1:13" ht="36" x14ac:dyDescent="0.25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103.4</v>
      </c>
      <c r="H23" s="95">
        <v>106.4</v>
      </c>
      <c r="I23" s="95">
        <v>106</v>
      </c>
      <c r="J23" s="95" t="s">
        <v>2388</v>
      </c>
      <c r="K23" s="96">
        <v>2.5</v>
      </c>
      <c r="L23" s="96" t="s">
        <v>663</v>
      </c>
      <c r="M23" s="96">
        <v>0.4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107.2</v>
      </c>
      <c r="H24" s="95">
        <v>110.3</v>
      </c>
      <c r="I24" s="95">
        <v>110.4</v>
      </c>
      <c r="J24" s="95" t="s">
        <v>2388</v>
      </c>
      <c r="K24" s="96">
        <v>3</v>
      </c>
      <c r="L24" s="96" t="s">
        <v>2388</v>
      </c>
      <c r="M24" s="96">
        <v>0.1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105.9</v>
      </c>
      <c r="H25" s="95">
        <v>111.2</v>
      </c>
      <c r="I25" s="95">
        <v>110.3</v>
      </c>
      <c r="J25" s="95" t="s">
        <v>2388</v>
      </c>
      <c r="K25" s="96">
        <v>4.2</v>
      </c>
      <c r="L25" s="96" t="s">
        <v>663</v>
      </c>
      <c r="M25" s="96">
        <v>0.8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104.2</v>
      </c>
      <c r="H26" s="95">
        <v>127.7</v>
      </c>
      <c r="I26" s="95">
        <v>128</v>
      </c>
      <c r="J26" s="95" t="s">
        <v>2388</v>
      </c>
      <c r="K26" s="96">
        <v>22.8</v>
      </c>
      <c r="L26" s="96" t="s">
        <v>2388</v>
      </c>
      <c r="M26" s="96">
        <v>0.2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102.5</v>
      </c>
      <c r="H27" s="95">
        <v>121.9</v>
      </c>
      <c r="I27" s="95">
        <v>122.8</v>
      </c>
      <c r="J27" s="95" t="s">
        <v>2388</v>
      </c>
      <c r="K27" s="96">
        <v>19.8</v>
      </c>
      <c r="L27" s="96" t="s">
        <v>2388</v>
      </c>
      <c r="M27" s="96">
        <v>0.7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107.6</v>
      </c>
      <c r="H28" s="95">
        <v>139.80000000000001</v>
      </c>
      <c r="I28" s="95">
        <v>139.1</v>
      </c>
      <c r="J28" s="95" t="s">
        <v>2388</v>
      </c>
      <c r="K28" s="96">
        <v>29.3</v>
      </c>
      <c r="L28" s="96" t="s">
        <v>663</v>
      </c>
      <c r="M28" s="96">
        <v>0.5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103.1</v>
      </c>
      <c r="H29" s="95">
        <v>136.4</v>
      </c>
      <c r="I29" s="95">
        <v>137.1</v>
      </c>
      <c r="J29" s="95" t="s">
        <v>2388</v>
      </c>
      <c r="K29" s="96">
        <v>33</v>
      </c>
      <c r="L29" s="96" t="s">
        <v>2388</v>
      </c>
      <c r="M29" s="96">
        <v>0.5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102.4</v>
      </c>
      <c r="H30" s="95">
        <v>110.5</v>
      </c>
      <c r="I30" s="95">
        <v>110.9</v>
      </c>
      <c r="J30" s="95" t="s">
        <v>2388</v>
      </c>
      <c r="K30" s="96">
        <v>8.3000000000000007</v>
      </c>
      <c r="L30" s="96" t="s">
        <v>2388</v>
      </c>
      <c r="M30" s="96">
        <v>0.4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103.6</v>
      </c>
      <c r="H31" s="95">
        <v>111.9</v>
      </c>
      <c r="I31" s="95">
        <v>112.8</v>
      </c>
      <c r="J31" s="95" t="s">
        <v>2388</v>
      </c>
      <c r="K31" s="96">
        <v>8.9</v>
      </c>
      <c r="L31" s="96" t="s">
        <v>2388</v>
      </c>
      <c r="M31" s="96">
        <v>0.8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101.5</v>
      </c>
      <c r="H32" s="95">
        <v>109.6</v>
      </c>
      <c r="I32" s="95">
        <v>109.6</v>
      </c>
      <c r="J32" s="95" t="s">
        <v>2388</v>
      </c>
      <c r="K32" s="96">
        <v>8</v>
      </c>
      <c r="L32" s="96"/>
      <c r="M32" s="96" t="s">
        <v>663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107.4</v>
      </c>
      <c r="H33" s="95">
        <v>111.4</v>
      </c>
      <c r="I33" s="95">
        <v>113</v>
      </c>
      <c r="J33" s="95" t="s">
        <v>2388</v>
      </c>
      <c r="K33" s="96">
        <v>5.2</v>
      </c>
      <c r="L33" s="96" t="s">
        <v>2388</v>
      </c>
      <c r="M33" s="96">
        <v>1.4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104.6</v>
      </c>
      <c r="I34" s="95">
        <v>110</v>
      </c>
      <c r="J34" s="95" t="s">
        <v>2388</v>
      </c>
      <c r="K34" s="96">
        <v>8.3000000000000007</v>
      </c>
      <c r="L34" s="96" t="s">
        <v>2388</v>
      </c>
      <c r="M34" s="96">
        <v>5.2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109.6</v>
      </c>
      <c r="H35" s="95">
        <v>113.9</v>
      </c>
      <c r="I35" s="95">
        <v>114.1</v>
      </c>
      <c r="J35" s="95" t="s">
        <v>2388</v>
      </c>
      <c r="K35" s="96">
        <v>4.0999999999999996</v>
      </c>
      <c r="L35" s="96" t="s">
        <v>2388</v>
      </c>
      <c r="M35" s="96">
        <v>0.2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111.5</v>
      </c>
      <c r="H36" s="95">
        <v>113.8</v>
      </c>
      <c r="I36" s="95">
        <v>116.5</v>
      </c>
      <c r="J36" s="95" t="s">
        <v>2388</v>
      </c>
      <c r="K36" s="96">
        <v>4.5</v>
      </c>
      <c r="L36" s="96" t="s">
        <v>2388</v>
      </c>
      <c r="M36" s="96">
        <v>2.4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104.2</v>
      </c>
      <c r="H37" s="95">
        <v>112.8</v>
      </c>
      <c r="I37" s="95">
        <v>113</v>
      </c>
      <c r="J37" s="95" t="s">
        <v>2388</v>
      </c>
      <c r="K37" s="96">
        <v>8.4</v>
      </c>
      <c r="L37" s="96" t="s">
        <v>2388</v>
      </c>
      <c r="M37" s="96">
        <v>0.2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101.5</v>
      </c>
      <c r="H38" s="95">
        <v>110.4</v>
      </c>
      <c r="I38" s="95">
        <v>110.5</v>
      </c>
      <c r="J38" s="95" t="s">
        <v>2388</v>
      </c>
      <c r="K38" s="96">
        <v>8.9</v>
      </c>
      <c r="L38" s="96" t="s">
        <v>2388</v>
      </c>
      <c r="M38" s="96">
        <v>0.1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103.9</v>
      </c>
      <c r="H39" s="95">
        <v>112.8</v>
      </c>
      <c r="I39" s="95">
        <v>113.2</v>
      </c>
      <c r="J39" s="95" t="s">
        <v>2388</v>
      </c>
      <c r="K39" s="96">
        <v>9</v>
      </c>
      <c r="L39" s="96" t="s">
        <v>2388</v>
      </c>
      <c r="M39" s="96">
        <v>0.4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99.7</v>
      </c>
      <c r="H40" s="95">
        <v>108.6</v>
      </c>
      <c r="I40" s="95">
        <v>108.6</v>
      </c>
      <c r="J40" s="95" t="s">
        <v>2388</v>
      </c>
      <c r="K40" s="96">
        <v>8.9</v>
      </c>
      <c r="L40" s="96"/>
      <c r="M40" s="96" t="s">
        <v>663</v>
      </c>
    </row>
    <row r="41" spans="1:13" ht="48" x14ac:dyDescent="0.25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103.6</v>
      </c>
      <c r="I41" s="95">
        <v>103.7</v>
      </c>
      <c r="J41" s="95" t="s">
        <v>2388</v>
      </c>
      <c r="K41" s="96">
        <v>5.3</v>
      </c>
      <c r="L41" s="96" t="s">
        <v>2388</v>
      </c>
      <c r="M41" s="96">
        <v>0.1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103</v>
      </c>
      <c r="H42" s="95">
        <v>113.9</v>
      </c>
      <c r="I42" s="95">
        <v>114.1</v>
      </c>
      <c r="J42" s="95" t="s">
        <v>2388</v>
      </c>
      <c r="K42" s="96">
        <v>10.8</v>
      </c>
      <c r="L42" s="96" t="s">
        <v>2388</v>
      </c>
      <c r="M42" s="96">
        <v>0.2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102</v>
      </c>
      <c r="H43" s="95">
        <v>112</v>
      </c>
      <c r="I43" s="95">
        <v>112.9</v>
      </c>
      <c r="J43" s="95" t="s">
        <v>2388</v>
      </c>
      <c r="K43" s="96">
        <v>10.7</v>
      </c>
      <c r="L43" s="96" t="s">
        <v>2388</v>
      </c>
      <c r="M43" s="96">
        <v>0.8</v>
      </c>
    </row>
    <row r="44" spans="1:13" ht="48" x14ac:dyDescent="0.25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103</v>
      </c>
      <c r="H44" s="95">
        <v>109.9</v>
      </c>
      <c r="I44" s="95">
        <v>110.6</v>
      </c>
      <c r="J44" s="95" t="s">
        <v>2388</v>
      </c>
      <c r="K44" s="96">
        <v>7.4</v>
      </c>
      <c r="L44" s="96" t="s">
        <v>2388</v>
      </c>
      <c r="M44" s="96">
        <v>0.6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107.1</v>
      </c>
      <c r="H45" s="95">
        <v>122.6</v>
      </c>
      <c r="I45" s="95">
        <v>122.6</v>
      </c>
      <c r="J45" s="95" t="s">
        <v>2388</v>
      </c>
      <c r="K45" s="96">
        <v>14.5</v>
      </c>
      <c r="L45" s="96"/>
      <c r="M45" s="96" t="s">
        <v>663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101.5</v>
      </c>
      <c r="H46" s="95">
        <v>114.2</v>
      </c>
      <c r="I46" s="95">
        <v>114.2</v>
      </c>
      <c r="J46" s="95" t="s">
        <v>2388</v>
      </c>
      <c r="K46" s="96">
        <v>12.5</v>
      </c>
      <c r="L46" s="96"/>
      <c r="M46" s="96" t="s">
        <v>663</v>
      </c>
    </row>
    <row r="47" spans="1:13" ht="36" x14ac:dyDescent="0.25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101.7</v>
      </c>
      <c r="H47" s="95">
        <v>114.9</v>
      </c>
      <c r="I47" s="95">
        <v>114.5</v>
      </c>
      <c r="J47" s="95" t="s">
        <v>2388</v>
      </c>
      <c r="K47" s="96">
        <v>12.6</v>
      </c>
      <c r="L47" s="96" t="s">
        <v>663</v>
      </c>
      <c r="M47" s="96">
        <v>0.3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104.2</v>
      </c>
      <c r="H48" s="95">
        <v>116.4</v>
      </c>
      <c r="I48" s="95">
        <v>116.2</v>
      </c>
      <c r="J48" s="95" t="s">
        <v>2388</v>
      </c>
      <c r="K48" s="96">
        <v>11.5</v>
      </c>
      <c r="L48" s="96" t="s">
        <v>663</v>
      </c>
      <c r="M48" s="96">
        <v>0.2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99</v>
      </c>
      <c r="H49" s="95">
        <v>111.7</v>
      </c>
      <c r="I49" s="95">
        <v>112.5</v>
      </c>
      <c r="J49" s="95" t="s">
        <v>2388</v>
      </c>
      <c r="K49" s="96">
        <v>13.6</v>
      </c>
      <c r="L49" s="96" t="s">
        <v>2388</v>
      </c>
      <c r="M49" s="96">
        <v>0.7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99.1</v>
      </c>
      <c r="H50" s="95">
        <v>106.4</v>
      </c>
      <c r="I50" s="95">
        <v>107.5</v>
      </c>
      <c r="J50" s="95" t="s">
        <v>2388</v>
      </c>
      <c r="K50" s="96">
        <v>8.5</v>
      </c>
      <c r="L50" s="96" t="s">
        <v>2388</v>
      </c>
      <c r="M50" s="96">
        <v>1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99</v>
      </c>
      <c r="H51" s="95">
        <v>114.1</v>
      </c>
      <c r="I51" s="95">
        <v>114.7</v>
      </c>
      <c r="J51" s="95" t="s">
        <v>2388</v>
      </c>
      <c r="K51" s="96">
        <v>15.9</v>
      </c>
      <c r="L51" s="96" t="s">
        <v>2388</v>
      </c>
      <c r="M51" s="96">
        <v>0.5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98.4</v>
      </c>
      <c r="H52" s="95">
        <v>113.8</v>
      </c>
      <c r="I52" s="95">
        <v>113.8</v>
      </c>
      <c r="J52" s="95" t="s">
        <v>2388</v>
      </c>
      <c r="K52" s="96">
        <v>15.7</v>
      </c>
      <c r="L52" s="96"/>
      <c r="M52" s="96" t="s">
        <v>663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99.3</v>
      </c>
      <c r="H53" s="95">
        <v>110.6</v>
      </c>
      <c r="I53" s="95">
        <v>111.8</v>
      </c>
      <c r="J53" s="95" t="s">
        <v>2388</v>
      </c>
      <c r="K53" s="96">
        <v>12.6</v>
      </c>
      <c r="L53" s="96" t="s">
        <v>2388</v>
      </c>
      <c r="M53" s="96">
        <v>1.1000000000000001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99.6</v>
      </c>
      <c r="H54" s="95">
        <v>100.6</v>
      </c>
      <c r="I54" s="95">
        <v>102.7</v>
      </c>
      <c r="J54" s="95" t="s">
        <v>2388</v>
      </c>
      <c r="K54" s="96">
        <v>3.1</v>
      </c>
      <c r="L54" s="96" t="s">
        <v>2388</v>
      </c>
      <c r="M54" s="96">
        <v>2.1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99.2</v>
      </c>
      <c r="H55" s="95">
        <v>113.7</v>
      </c>
      <c r="I55" s="95">
        <v>114.6</v>
      </c>
      <c r="J55" s="95" t="s">
        <v>2388</v>
      </c>
      <c r="K55" s="96">
        <v>15.5</v>
      </c>
      <c r="L55" s="96" t="s">
        <v>2388</v>
      </c>
      <c r="M55" s="96">
        <v>0.8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100.5</v>
      </c>
      <c r="H56" s="95">
        <v>108.4</v>
      </c>
      <c r="I56" s="95">
        <v>111</v>
      </c>
      <c r="J56" s="95" t="s">
        <v>2388</v>
      </c>
      <c r="K56" s="96">
        <v>10.4</v>
      </c>
      <c r="L56" s="96" t="s">
        <v>2388</v>
      </c>
      <c r="M56" s="96">
        <v>2.4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98.8</v>
      </c>
      <c r="H57" s="95">
        <v>100.4</v>
      </c>
      <c r="I57" s="95">
        <v>104</v>
      </c>
      <c r="J57" s="95" t="s">
        <v>2388</v>
      </c>
      <c r="K57" s="96">
        <v>5.3</v>
      </c>
      <c r="L57" s="96" t="s">
        <v>2388</v>
      </c>
      <c r="M57" s="96">
        <v>3.6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101.4</v>
      </c>
      <c r="H58" s="95">
        <v>112.4</v>
      </c>
      <c r="I58" s="95">
        <v>114.6</v>
      </c>
      <c r="J58" s="95" t="s">
        <v>2388</v>
      </c>
      <c r="K58" s="96">
        <v>13</v>
      </c>
      <c r="L58" s="96" t="s">
        <v>2388</v>
      </c>
      <c r="M58" s="96">
        <v>2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98.4</v>
      </c>
      <c r="H59" s="95">
        <v>112.2</v>
      </c>
      <c r="I59" s="95">
        <v>112.3</v>
      </c>
      <c r="J59" s="95" t="s">
        <v>2388</v>
      </c>
      <c r="K59" s="96">
        <v>14.1</v>
      </c>
      <c r="L59" s="96" t="s">
        <v>2388</v>
      </c>
      <c r="M59" s="96">
        <v>0.1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96.5</v>
      </c>
      <c r="H60" s="95">
        <v>113.2</v>
      </c>
      <c r="I60" s="95">
        <v>113.3</v>
      </c>
      <c r="J60" s="95" t="s">
        <v>2388</v>
      </c>
      <c r="K60" s="96">
        <v>17.399999999999999</v>
      </c>
      <c r="L60" s="96" t="s">
        <v>2388</v>
      </c>
      <c r="M60" s="96">
        <v>0.1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103</v>
      </c>
      <c r="H61" s="95">
        <v>114.5</v>
      </c>
      <c r="I61" s="95">
        <v>115.6</v>
      </c>
      <c r="J61" s="95" t="s">
        <v>2388</v>
      </c>
      <c r="K61" s="96">
        <v>12.2</v>
      </c>
      <c r="L61" s="96" t="s">
        <v>2388</v>
      </c>
      <c r="M61" s="96">
        <v>1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104.4</v>
      </c>
      <c r="H62" s="95">
        <v>117.8</v>
      </c>
      <c r="I62" s="95">
        <v>117.8</v>
      </c>
      <c r="J62" s="95" t="s">
        <v>2388</v>
      </c>
      <c r="K62" s="96">
        <v>12.8</v>
      </c>
      <c r="L62" s="96"/>
      <c r="M62" s="96" t="s">
        <v>663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102.5</v>
      </c>
      <c r="H63" s="95">
        <v>113.5</v>
      </c>
      <c r="I63" s="95">
        <v>114.9</v>
      </c>
      <c r="J63" s="95" t="s">
        <v>2388</v>
      </c>
      <c r="K63" s="96">
        <v>12.1</v>
      </c>
      <c r="L63" s="96" t="s">
        <v>2388</v>
      </c>
      <c r="M63" s="96">
        <v>1.2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101.4</v>
      </c>
      <c r="H64" s="95">
        <v>110.4</v>
      </c>
      <c r="I64" s="95">
        <v>111.7</v>
      </c>
      <c r="J64" s="95" t="s">
        <v>2388</v>
      </c>
      <c r="K64" s="96">
        <v>10.199999999999999</v>
      </c>
      <c r="L64" s="96" t="s">
        <v>2388</v>
      </c>
      <c r="M64" s="96">
        <v>1.2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102.3</v>
      </c>
      <c r="H65" s="95">
        <v>111.2</v>
      </c>
      <c r="I65" s="95">
        <v>111.3</v>
      </c>
      <c r="J65" s="95" t="s">
        <v>2388</v>
      </c>
      <c r="K65" s="96">
        <v>8.8000000000000007</v>
      </c>
      <c r="L65" s="96" t="s">
        <v>2388</v>
      </c>
      <c r="M65" s="96">
        <v>0.1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101.1</v>
      </c>
      <c r="H66" s="95">
        <v>110.2</v>
      </c>
      <c r="I66" s="95">
        <v>111.8</v>
      </c>
      <c r="J66" s="95" t="s">
        <v>2388</v>
      </c>
      <c r="K66" s="96">
        <v>10.6</v>
      </c>
      <c r="L66" s="96" t="s">
        <v>2388</v>
      </c>
      <c r="M66" s="96">
        <v>1.5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101.4</v>
      </c>
      <c r="H67" s="95">
        <v>109.6</v>
      </c>
      <c r="I67" s="95">
        <v>111</v>
      </c>
      <c r="J67" s="95" t="s">
        <v>2388</v>
      </c>
      <c r="K67" s="96">
        <v>9.5</v>
      </c>
      <c r="L67" s="96" t="s">
        <v>2388</v>
      </c>
      <c r="M67" s="96">
        <v>1.3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102.3</v>
      </c>
      <c r="H68" s="95">
        <v>126.1</v>
      </c>
      <c r="I68" s="95">
        <v>126.9</v>
      </c>
      <c r="J68" s="95" t="s">
        <v>2388</v>
      </c>
      <c r="K68" s="96">
        <v>24</v>
      </c>
      <c r="L68" s="96" t="s">
        <v>2388</v>
      </c>
      <c r="M68" s="96">
        <v>0.6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103.4</v>
      </c>
      <c r="H69" s="95">
        <v>112.9</v>
      </c>
      <c r="I69" s="95">
        <v>112.5</v>
      </c>
      <c r="J69" s="95" t="s">
        <v>2388</v>
      </c>
      <c r="K69" s="96">
        <v>8.8000000000000007</v>
      </c>
      <c r="L69" s="96" t="s">
        <v>663</v>
      </c>
      <c r="M69" s="96">
        <v>0.4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103.9</v>
      </c>
      <c r="I70" s="95">
        <v>106.5</v>
      </c>
      <c r="J70" s="95" t="s">
        <v>2388</v>
      </c>
      <c r="K70" s="96">
        <v>6.8</v>
      </c>
      <c r="L70" s="96" t="s">
        <v>2388</v>
      </c>
      <c r="M70" s="96">
        <v>2.5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101.5</v>
      </c>
      <c r="H71" s="95">
        <v>114.8</v>
      </c>
      <c r="I71" s="95">
        <v>115.2</v>
      </c>
      <c r="J71" s="95" t="s">
        <v>2388</v>
      </c>
      <c r="K71" s="96">
        <v>13.5</v>
      </c>
      <c r="L71" s="96" t="s">
        <v>2388</v>
      </c>
      <c r="M71" s="96">
        <v>0.3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106.7</v>
      </c>
      <c r="H72" s="95">
        <v>123.1</v>
      </c>
      <c r="I72" s="95">
        <v>124.2</v>
      </c>
      <c r="J72" s="95" t="s">
        <v>2388</v>
      </c>
      <c r="K72" s="96">
        <v>16.399999999999999</v>
      </c>
      <c r="L72" s="96" t="s">
        <v>2388</v>
      </c>
      <c r="M72" s="96">
        <v>0.9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110</v>
      </c>
      <c r="H73" s="95">
        <v>133.19999999999999</v>
      </c>
      <c r="I73" s="95">
        <v>133</v>
      </c>
      <c r="J73" s="95" t="s">
        <v>2388</v>
      </c>
      <c r="K73" s="96">
        <v>20.9</v>
      </c>
      <c r="L73" s="96" t="s">
        <v>663</v>
      </c>
      <c r="M73" s="96">
        <v>0.2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105.4</v>
      </c>
      <c r="H74" s="95">
        <v>119.4</v>
      </c>
      <c r="I74" s="95">
        <v>121</v>
      </c>
      <c r="J74" s="95" t="s">
        <v>2388</v>
      </c>
      <c r="K74" s="96">
        <v>14.8</v>
      </c>
      <c r="L74" s="96" t="s">
        <v>2388</v>
      </c>
      <c r="M74" s="96">
        <v>1.3</v>
      </c>
    </row>
    <row r="75" spans="1:13" x14ac:dyDescent="0.25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103.9</v>
      </c>
      <c r="H75" s="95">
        <v>123.8</v>
      </c>
      <c r="I75" s="95">
        <v>123.8</v>
      </c>
      <c r="J75" s="95" t="s">
        <v>2388</v>
      </c>
      <c r="K75" s="96">
        <v>19.2</v>
      </c>
      <c r="L75" s="96"/>
      <c r="M75" s="96" t="s">
        <v>663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109.5</v>
      </c>
      <c r="H76" s="95">
        <v>125.2</v>
      </c>
      <c r="I76" s="95">
        <v>126.1</v>
      </c>
      <c r="J76" s="95" t="s">
        <v>2388</v>
      </c>
      <c r="K76" s="96">
        <v>15.2</v>
      </c>
      <c r="L76" s="96" t="s">
        <v>2388</v>
      </c>
      <c r="M76" s="96">
        <v>0.7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108.3</v>
      </c>
      <c r="H77" s="95">
        <v>123</v>
      </c>
      <c r="I77" s="95">
        <v>122.6</v>
      </c>
      <c r="J77" s="95" t="s">
        <v>2388</v>
      </c>
      <c r="K77" s="96">
        <v>13.2</v>
      </c>
      <c r="L77" s="96" t="s">
        <v>663</v>
      </c>
      <c r="M77" s="96">
        <v>0.3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99.7</v>
      </c>
      <c r="H78" s="95">
        <v>107</v>
      </c>
      <c r="I78" s="95">
        <v>107.6</v>
      </c>
      <c r="J78" s="95" t="s">
        <v>2388</v>
      </c>
      <c r="K78" s="96">
        <v>7.9</v>
      </c>
      <c r="L78" s="96" t="s">
        <v>2388</v>
      </c>
      <c r="M78" s="96">
        <v>0.6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101</v>
      </c>
      <c r="H79" s="95">
        <v>104.6</v>
      </c>
      <c r="I79" s="95">
        <v>106.2</v>
      </c>
      <c r="J79" s="95" t="s">
        <v>2388</v>
      </c>
      <c r="K79" s="96">
        <v>5.0999999999999996</v>
      </c>
      <c r="L79" s="96" t="s">
        <v>2388</v>
      </c>
      <c r="M79" s="96">
        <v>1.5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99.3</v>
      </c>
      <c r="H80" s="95">
        <v>107.7</v>
      </c>
      <c r="I80" s="95">
        <v>108</v>
      </c>
      <c r="J80" s="95" t="s">
        <v>2388</v>
      </c>
      <c r="K80" s="96">
        <v>8.8000000000000007</v>
      </c>
      <c r="L80" s="96" t="s">
        <v>2388</v>
      </c>
      <c r="M80" s="96">
        <v>0.3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100</v>
      </c>
      <c r="H81" s="95">
        <v>104.4</v>
      </c>
      <c r="I81" s="95">
        <v>105.9</v>
      </c>
      <c r="J81" s="95" t="s">
        <v>2388</v>
      </c>
      <c r="K81" s="96">
        <v>5.9</v>
      </c>
      <c r="L81" s="96" t="s">
        <v>2388</v>
      </c>
      <c r="M81" s="96">
        <v>1.4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100.4</v>
      </c>
      <c r="H82" s="95">
        <v>102.9</v>
      </c>
      <c r="I82" s="95">
        <v>104.8</v>
      </c>
      <c r="J82" s="95" t="s">
        <v>2388</v>
      </c>
      <c r="K82" s="96">
        <v>4.4000000000000004</v>
      </c>
      <c r="L82" s="96" t="s">
        <v>2388</v>
      </c>
      <c r="M82" s="96">
        <v>1.8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105.8</v>
      </c>
      <c r="H83" s="95">
        <v>114.6</v>
      </c>
      <c r="I83" s="95">
        <v>114.7</v>
      </c>
      <c r="J83" s="95" t="s">
        <v>2388</v>
      </c>
      <c r="K83" s="96">
        <v>8.4</v>
      </c>
      <c r="L83" s="96" t="s">
        <v>2388</v>
      </c>
      <c r="M83" s="96">
        <v>0.1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108.3</v>
      </c>
      <c r="H84" s="95">
        <v>121.7</v>
      </c>
      <c r="I84" s="95">
        <v>121.8</v>
      </c>
      <c r="J84" s="95" t="s">
        <v>2388</v>
      </c>
      <c r="K84" s="96">
        <v>12.5</v>
      </c>
      <c r="L84" s="96" t="s">
        <v>2388</v>
      </c>
      <c r="M84" s="96">
        <v>0.1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101.6</v>
      </c>
      <c r="H85" s="95">
        <v>111.7</v>
      </c>
      <c r="I85" s="95">
        <v>112.1</v>
      </c>
      <c r="J85" s="95" t="s">
        <v>2388</v>
      </c>
      <c r="K85" s="96">
        <v>10.3</v>
      </c>
      <c r="L85" s="96" t="s">
        <v>2388</v>
      </c>
      <c r="M85" s="96">
        <v>0.4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104.1</v>
      </c>
      <c r="H86" s="95">
        <v>106.6</v>
      </c>
      <c r="I86" s="95">
        <v>106.6</v>
      </c>
      <c r="J86" s="95" t="s">
        <v>2388</v>
      </c>
      <c r="K86" s="96">
        <v>2.4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101</v>
      </c>
      <c r="H87" s="95">
        <v>112.8</v>
      </c>
      <c r="I87" s="95">
        <v>113.4</v>
      </c>
      <c r="J87" s="95" t="s">
        <v>2388</v>
      </c>
      <c r="K87" s="96">
        <v>12.3</v>
      </c>
      <c r="L87" s="96" t="s">
        <v>2388</v>
      </c>
      <c r="M87" s="96">
        <v>0.5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97</v>
      </c>
      <c r="H88" s="95">
        <v>105.4</v>
      </c>
      <c r="I88" s="95">
        <v>105.4</v>
      </c>
      <c r="J88" s="95" t="s">
        <v>2388</v>
      </c>
      <c r="K88" s="96">
        <v>8.6999999999999993</v>
      </c>
      <c r="L88" s="96"/>
      <c r="M88" s="96" t="s">
        <v>663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98.7</v>
      </c>
      <c r="H89" s="95">
        <v>104.5</v>
      </c>
      <c r="I89" s="95">
        <v>105.1</v>
      </c>
      <c r="J89" s="95" t="s">
        <v>2388</v>
      </c>
      <c r="K89" s="96">
        <v>6.5</v>
      </c>
      <c r="L89" s="96" t="s">
        <v>2388</v>
      </c>
      <c r="M89" s="96">
        <v>0.6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99.7</v>
      </c>
      <c r="H90" s="95">
        <v>101.1</v>
      </c>
      <c r="I90" s="95">
        <v>103.5</v>
      </c>
      <c r="J90" s="95" t="s">
        <v>2388</v>
      </c>
      <c r="K90" s="96">
        <v>3.8</v>
      </c>
      <c r="L90" s="96" t="s">
        <v>2388</v>
      </c>
      <c r="M90" s="96">
        <v>2.4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98.4</v>
      </c>
      <c r="H91" s="95">
        <v>105.5</v>
      </c>
      <c r="I91" s="95">
        <v>105.6</v>
      </c>
      <c r="J91" s="95" t="s">
        <v>2388</v>
      </c>
      <c r="K91" s="96">
        <v>7.3</v>
      </c>
      <c r="L91" s="96" t="s">
        <v>2388</v>
      </c>
      <c r="M91" s="96">
        <v>0.1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99.6</v>
      </c>
      <c r="H92" s="95">
        <v>105.5</v>
      </c>
      <c r="I92" s="95">
        <v>106.6</v>
      </c>
      <c r="J92" s="95" t="s">
        <v>2388</v>
      </c>
      <c r="K92" s="96">
        <v>7</v>
      </c>
      <c r="L92" s="96" t="s">
        <v>2388</v>
      </c>
      <c r="M92" s="96">
        <v>1</v>
      </c>
    </row>
    <row r="93" spans="1:13" ht="48" x14ac:dyDescent="0.25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99.5</v>
      </c>
      <c r="H93" s="95">
        <v>105.8</v>
      </c>
      <c r="I93" s="95">
        <v>106.9</v>
      </c>
      <c r="J93" s="95" t="s">
        <v>2388</v>
      </c>
      <c r="K93" s="96">
        <v>7.4</v>
      </c>
      <c r="L93" s="96" t="s">
        <v>2388</v>
      </c>
      <c r="M93" s="96">
        <v>1</v>
      </c>
    </row>
    <row r="94" spans="1:13" ht="24" customHeight="1" x14ac:dyDescent="0.25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94.3</v>
      </c>
      <c r="H94" s="95">
        <v>107.1</v>
      </c>
      <c r="I94" s="95">
        <v>107.2</v>
      </c>
      <c r="J94" s="95" t="s">
        <v>2388</v>
      </c>
      <c r="K94" s="96">
        <v>13.7</v>
      </c>
      <c r="L94" s="96" t="s">
        <v>2388</v>
      </c>
      <c r="M94" s="96">
        <v>0.1</v>
      </c>
    </row>
    <row r="95" spans="1:13" ht="48" x14ac:dyDescent="0.25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94</v>
      </c>
      <c r="H95" s="95">
        <v>99.7</v>
      </c>
      <c r="I95" s="95">
        <v>99.8</v>
      </c>
      <c r="J95" s="95" t="s">
        <v>2388</v>
      </c>
      <c r="K95" s="96">
        <v>6.2</v>
      </c>
      <c r="L95" s="96" t="s">
        <v>2388</v>
      </c>
      <c r="M95" s="96">
        <v>0.1</v>
      </c>
    </row>
    <row r="96" spans="1:13" ht="36" customHeight="1" x14ac:dyDescent="0.25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97.3</v>
      </c>
      <c r="H96" s="95">
        <v>102.8</v>
      </c>
      <c r="I96" s="95">
        <v>102.8</v>
      </c>
      <c r="J96" s="95" t="s">
        <v>2388</v>
      </c>
      <c r="K96" s="96">
        <v>5.7</v>
      </c>
      <c r="L96" s="96"/>
      <c r="M96" s="96" t="s">
        <v>663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102.7</v>
      </c>
      <c r="H97" s="95">
        <v>108.5</v>
      </c>
      <c r="I97" s="95">
        <v>108.7</v>
      </c>
      <c r="J97" s="95" t="s">
        <v>2388</v>
      </c>
      <c r="K97" s="96">
        <v>5.8</v>
      </c>
      <c r="L97" s="96" t="s">
        <v>2388</v>
      </c>
      <c r="M97" s="96">
        <v>0.2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96.7</v>
      </c>
      <c r="H98" s="95">
        <v>106.4</v>
      </c>
      <c r="I98" s="95">
        <v>106.7</v>
      </c>
      <c r="J98" s="95" t="s">
        <v>2388</v>
      </c>
      <c r="K98" s="96">
        <v>10.3</v>
      </c>
      <c r="L98" s="96" t="s">
        <v>2388</v>
      </c>
      <c r="M98" s="96">
        <v>0.3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96.6</v>
      </c>
      <c r="H99" s="95">
        <v>102.7</v>
      </c>
      <c r="I99" s="95">
        <v>102.7</v>
      </c>
      <c r="J99" s="95" t="s">
        <v>2388</v>
      </c>
      <c r="K99" s="96">
        <v>6.3</v>
      </c>
      <c r="L99" s="96"/>
      <c r="M99" s="96" t="s">
        <v>663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96.7</v>
      </c>
      <c r="H100" s="95">
        <v>107.5</v>
      </c>
      <c r="I100" s="95">
        <v>107.9</v>
      </c>
      <c r="J100" s="95" t="s">
        <v>2388</v>
      </c>
      <c r="K100" s="96">
        <v>11.6</v>
      </c>
      <c r="L100" s="96" t="s">
        <v>2388</v>
      </c>
      <c r="M100" s="96">
        <v>0.4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94.7</v>
      </c>
      <c r="H101" s="95">
        <v>103.2</v>
      </c>
      <c r="I101" s="95">
        <v>103</v>
      </c>
      <c r="J101" s="95" t="s">
        <v>2388</v>
      </c>
      <c r="K101" s="96">
        <v>8.8000000000000007</v>
      </c>
      <c r="L101" s="96" t="s">
        <v>663</v>
      </c>
      <c r="M101" s="96">
        <v>0.2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95.6</v>
      </c>
      <c r="H102" s="95">
        <v>101.1</v>
      </c>
      <c r="I102" s="95">
        <v>101.2</v>
      </c>
      <c r="J102" s="95" t="s">
        <v>2388</v>
      </c>
      <c r="K102" s="96">
        <v>5.9</v>
      </c>
      <c r="L102" s="96" t="s">
        <v>2388</v>
      </c>
      <c r="M102" s="96">
        <v>0.1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94.5</v>
      </c>
      <c r="H103" s="95">
        <v>103.8</v>
      </c>
      <c r="I103" s="95">
        <v>103.6</v>
      </c>
      <c r="J103" s="95" t="s">
        <v>2388</v>
      </c>
      <c r="K103" s="96">
        <v>9.6</v>
      </c>
      <c r="L103" s="96" t="s">
        <v>663</v>
      </c>
      <c r="M103" s="96">
        <v>0.2</v>
      </c>
    </row>
    <row r="104" spans="1:13" ht="36" customHeight="1" x14ac:dyDescent="0.25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91.1</v>
      </c>
      <c r="H104" s="95">
        <v>97.8</v>
      </c>
      <c r="I104" s="95">
        <v>97.7</v>
      </c>
      <c r="J104" s="95" t="s">
        <v>2388</v>
      </c>
      <c r="K104" s="96">
        <v>7.2</v>
      </c>
      <c r="L104" s="96" t="s">
        <v>663</v>
      </c>
      <c r="M104" s="96">
        <v>0.1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90.1</v>
      </c>
      <c r="H105" s="95">
        <v>94.1</v>
      </c>
      <c r="I105" s="95">
        <v>94.1</v>
      </c>
      <c r="J105" s="95" t="s">
        <v>2388</v>
      </c>
      <c r="K105" s="96">
        <v>4.4000000000000004</v>
      </c>
      <c r="L105" s="96"/>
      <c r="M105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234.2</v>
      </c>
      <c r="H13" s="95">
        <v>563.6</v>
      </c>
      <c r="I13" s="95">
        <v>711.7</v>
      </c>
      <c r="J13" s="95" t="s">
        <v>2388</v>
      </c>
      <c r="K13" s="96">
        <v>203.9</v>
      </c>
      <c r="L13" s="96" t="s">
        <v>2388</v>
      </c>
      <c r="M13" s="96">
        <v>26.3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131</v>
      </c>
      <c r="H14" s="95">
        <v>160.30000000000001</v>
      </c>
      <c r="I14" s="95">
        <v>176.8</v>
      </c>
      <c r="J14" s="95" t="s">
        <v>2388</v>
      </c>
      <c r="K14" s="96">
        <v>35</v>
      </c>
      <c r="L14" s="96" t="s">
        <v>2388</v>
      </c>
      <c r="M14" s="96">
        <v>10.3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161.19999999999999</v>
      </c>
      <c r="H15" s="95">
        <v>188.4</v>
      </c>
      <c r="I15" s="95">
        <v>176.3</v>
      </c>
      <c r="J15" s="95" t="s">
        <v>2388</v>
      </c>
      <c r="K15" s="96">
        <v>9.4</v>
      </c>
      <c r="L15" s="96" t="s">
        <v>663</v>
      </c>
      <c r="M15" s="96">
        <v>6.4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155.1</v>
      </c>
      <c r="H16" s="95">
        <v>211.5</v>
      </c>
      <c r="I16" s="95">
        <v>180.6</v>
      </c>
      <c r="J16" s="95" t="s">
        <v>2388</v>
      </c>
      <c r="K16" s="96">
        <v>16.399999999999999</v>
      </c>
      <c r="L16" s="96" t="s">
        <v>663</v>
      </c>
      <c r="M16" s="96">
        <v>14.6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162.80000000000001</v>
      </c>
      <c r="H17" s="95">
        <v>182.6</v>
      </c>
      <c r="I17" s="95">
        <v>175.2</v>
      </c>
      <c r="J17" s="95" t="s">
        <v>2388</v>
      </c>
      <c r="K17" s="96">
        <v>7.6</v>
      </c>
      <c r="L17" s="96" t="s">
        <v>663</v>
      </c>
      <c r="M17" s="96">
        <v>4.0999999999999996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4" t="s">
        <v>1987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I7" s="17"/>
      <c r="J7" s="219" t="s">
        <v>806</v>
      </c>
      <c r="K7" s="219"/>
      <c r="M7" s="219" t="s">
        <v>806</v>
      </c>
      <c r="N7" s="219"/>
      <c r="O7" s="17"/>
      <c r="P7" s="17"/>
      <c r="T7" s="4"/>
    </row>
    <row r="8" spans="1:20" ht="12" customHeight="1" x14ac:dyDescent="0.25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I8" s="18"/>
      <c r="J8" s="218" t="s">
        <v>807</v>
      </c>
      <c r="K8" s="218"/>
      <c r="M8" s="218" t="s">
        <v>807</v>
      </c>
      <c r="N8" s="218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4" t="s">
        <v>1987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J7" s="219" t="s">
        <v>806</v>
      </c>
      <c r="K7" s="219"/>
      <c r="L7" s="12"/>
      <c r="M7" s="219" t="s">
        <v>806</v>
      </c>
      <c r="N7" s="219"/>
      <c r="O7" s="17"/>
      <c r="P7" s="17"/>
    </row>
    <row r="8" spans="1:20" ht="12" customHeight="1" x14ac:dyDescent="0.25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J8" s="218" t="s">
        <v>807</v>
      </c>
      <c r="K8" s="218"/>
      <c r="L8" s="13"/>
      <c r="M8" s="218" t="s">
        <v>807</v>
      </c>
      <c r="N8" s="218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5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5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5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5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4" t="s">
        <v>1987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J7" s="219" t="s">
        <v>806</v>
      </c>
      <c r="K7" s="219"/>
      <c r="L7" s="12"/>
      <c r="M7" s="219" t="s">
        <v>806</v>
      </c>
      <c r="N7" s="219"/>
      <c r="O7" s="17"/>
      <c r="P7" s="17"/>
    </row>
    <row r="8" spans="1:20" ht="12" customHeight="1" x14ac:dyDescent="0.25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J8" s="218" t="s">
        <v>807</v>
      </c>
      <c r="K8" s="218"/>
      <c r="L8" s="13"/>
      <c r="M8" s="218" t="s">
        <v>807</v>
      </c>
      <c r="N8" s="218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5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5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5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5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5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5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5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4" t="s">
        <v>2371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I7" s="17"/>
      <c r="J7" s="219" t="s">
        <v>806</v>
      </c>
      <c r="K7" s="219"/>
      <c r="M7" s="219" t="s">
        <v>806</v>
      </c>
      <c r="N7" s="219"/>
      <c r="O7" s="17"/>
    </row>
    <row r="8" spans="1:20" ht="12" customHeight="1" x14ac:dyDescent="0.25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I8" s="18"/>
      <c r="J8" s="218" t="s">
        <v>807</v>
      </c>
      <c r="K8" s="218"/>
      <c r="M8" s="218" t="s">
        <v>807</v>
      </c>
      <c r="N8" s="218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4" t="s">
        <v>2371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9" t="s">
        <v>806</v>
      </c>
      <c r="B7" s="219"/>
      <c r="C7" s="16"/>
      <c r="D7" s="219" t="s">
        <v>806</v>
      </c>
      <c r="E7" s="219"/>
      <c r="F7" s="16"/>
      <c r="G7" s="219" t="s">
        <v>806</v>
      </c>
      <c r="H7" s="219"/>
      <c r="I7" s="16"/>
      <c r="J7" s="219" t="s">
        <v>806</v>
      </c>
      <c r="K7" s="219"/>
      <c r="L7" s="16"/>
      <c r="M7" s="219" t="s">
        <v>806</v>
      </c>
      <c r="N7" s="219"/>
      <c r="O7" s="30"/>
      <c r="P7" s="22"/>
      <c r="R7" s="32"/>
      <c r="S7" s="32"/>
      <c r="T7" s="32"/>
    </row>
    <row r="8" spans="1:20" s="29" customFormat="1" ht="12" customHeight="1" x14ac:dyDescent="0.25">
      <c r="A8" s="218" t="s">
        <v>807</v>
      </c>
      <c r="B8" s="218"/>
      <c r="C8" s="16"/>
      <c r="D8" s="218" t="s">
        <v>807</v>
      </c>
      <c r="E8" s="218"/>
      <c r="F8" s="19"/>
      <c r="G8" s="218" t="s">
        <v>807</v>
      </c>
      <c r="H8" s="218"/>
      <c r="I8" s="19"/>
      <c r="J8" s="218" t="s">
        <v>807</v>
      </c>
      <c r="K8" s="218"/>
      <c r="L8" s="19"/>
      <c r="M8" s="218" t="s">
        <v>807</v>
      </c>
      <c r="N8" s="218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4" t="s">
        <v>2371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15"/>
      <c r="N4" s="15"/>
      <c r="O4" s="15"/>
      <c r="P4" s="12"/>
      <c r="Q4" s="12"/>
      <c r="R4" s="12"/>
    </row>
    <row r="5" spans="1:18" s="13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9" t="s">
        <v>806</v>
      </c>
      <c r="B7" s="219"/>
      <c r="C7" s="16"/>
      <c r="D7" s="219" t="s">
        <v>806</v>
      </c>
      <c r="E7" s="219"/>
      <c r="F7" s="16"/>
      <c r="G7" s="219" t="s">
        <v>806</v>
      </c>
      <c r="H7" s="219"/>
      <c r="I7" s="16"/>
      <c r="J7" s="219" t="s">
        <v>806</v>
      </c>
      <c r="K7" s="219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8" t="s">
        <v>807</v>
      </c>
      <c r="B8" s="218"/>
      <c r="C8" s="16"/>
      <c r="D8" s="218" t="s">
        <v>807</v>
      </c>
      <c r="E8" s="218"/>
      <c r="F8" s="19"/>
      <c r="G8" s="218" t="s">
        <v>807</v>
      </c>
      <c r="H8" s="218"/>
      <c r="I8" s="19"/>
      <c r="J8" s="218" t="s">
        <v>807</v>
      </c>
      <c r="K8" s="218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06/2022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411480</xdr:colOff>
                <xdr:row>0</xdr:row>
                <xdr:rowOff>0</xdr:rowOff>
              </from>
              <to>
                <xdr:col>7</xdr:col>
                <xdr:colOff>754380</xdr:colOff>
                <xdr:row>61</xdr:row>
                <xdr:rowOff>99060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1" r:id="rId5">
          <objectPr defaultSize="0" r:id="rId6">
            <anchor moveWithCells="1">
              <from>
                <xdr:col>0</xdr:col>
                <xdr:colOff>411480</xdr:colOff>
                <xdr:row>0</xdr:row>
                <xdr:rowOff>0</xdr:rowOff>
              </from>
              <to>
                <xdr:col>7</xdr:col>
                <xdr:colOff>716280</xdr:colOff>
                <xdr:row>31</xdr:row>
                <xdr:rowOff>68580</xdr:rowOff>
              </to>
            </anchor>
          </objectPr>
        </oleObject>
      </mc:Choice>
      <mc:Fallback>
        <oleObject progId="Document" shapeId="34304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4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15" width="11.44140625" style="162"/>
    <col min="16" max="23" width="11.44140625" style="170"/>
    <col min="24" max="24" width="11.44140625" style="171"/>
    <col min="25" max="25" width="15.44140625" style="171" customWidth="1"/>
    <col min="26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6" width="11.44140625" style="171"/>
    <col min="37" max="42" width="11.44140625" style="161"/>
    <col min="43" max="16384" width="11.44140625" style="102"/>
  </cols>
  <sheetData>
    <row r="1" spans="1:44" ht="15" x14ac:dyDescent="0.25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5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4" t="s">
        <v>1031</v>
      </c>
      <c r="AA2" s="175" t="s">
        <v>1032</v>
      </c>
      <c r="AB2" s="175" t="s">
        <v>1033</v>
      </c>
      <c r="AO2" s="102"/>
      <c r="AQ2" s="9"/>
      <c r="AR2" s="9"/>
    </row>
    <row r="3" spans="1:44" ht="15" customHeight="1" x14ac:dyDescent="0.25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6">
        <v>41640</v>
      </c>
      <c r="AA3" s="102">
        <v>104.1</v>
      </c>
      <c r="AB3" s="102">
        <v>99.1</v>
      </c>
      <c r="AC3" s="177"/>
      <c r="AD3" s="177"/>
      <c r="AQ3" s="9"/>
      <c r="AR3" s="9"/>
    </row>
    <row r="4" spans="1:44" x14ac:dyDescent="0.25">
      <c r="J4" s="162"/>
      <c r="K4" s="162"/>
      <c r="L4" s="162"/>
      <c r="Z4" s="176">
        <v>41671</v>
      </c>
      <c r="AA4" s="102">
        <v>104</v>
      </c>
      <c r="AB4" s="102">
        <v>99.1</v>
      </c>
      <c r="AC4" s="177"/>
      <c r="AD4" s="177"/>
      <c r="AQ4" s="9"/>
      <c r="AR4" s="9"/>
    </row>
    <row r="5" spans="1:44" x14ac:dyDescent="0.25">
      <c r="J5" s="162"/>
      <c r="K5" s="162"/>
      <c r="L5" s="162"/>
      <c r="Z5" s="176">
        <v>41699</v>
      </c>
      <c r="AA5" s="102">
        <v>103.4</v>
      </c>
      <c r="AB5" s="102">
        <v>98.9</v>
      </c>
      <c r="AC5" s="177"/>
      <c r="AD5" s="177"/>
      <c r="AQ5" s="9"/>
      <c r="AR5" s="9"/>
    </row>
    <row r="6" spans="1:44" x14ac:dyDescent="0.25">
      <c r="J6" s="162"/>
      <c r="K6" s="162"/>
      <c r="L6" s="162"/>
      <c r="Z6" s="176">
        <v>41730</v>
      </c>
      <c r="AA6" s="102">
        <v>103.1</v>
      </c>
      <c r="AB6" s="102">
        <v>99</v>
      </c>
      <c r="AC6" s="177"/>
      <c r="AD6" s="177"/>
      <c r="AQ6" s="9"/>
      <c r="AR6" s="9"/>
    </row>
    <row r="7" spans="1:44" x14ac:dyDescent="0.25">
      <c r="J7" s="162"/>
      <c r="K7" s="162"/>
      <c r="L7" s="162"/>
      <c r="Z7" s="176">
        <v>41760</v>
      </c>
      <c r="AA7" s="102">
        <v>103.1</v>
      </c>
      <c r="AB7" s="102">
        <v>99</v>
      </c>
      <c r="AC7" s="177"/>
      <c r="AD7" s="177"/>
      <c r="AQ7" s="9"/>
      <c r="AR7" s="9"/>
    </row>
    <row r="8" spans="1:44" x14ac:dyDescent="0.25">
      <c r="J8" s="162"/>
      <c r="K8" s="162"/>
      <c r="L8" s="162"/>
      <c r="Z8" s="176">
        <v>41791</v>
      </c>
      <c r="AA8" s="102">
        <v>103.3</v>
      </c>
      <c r="AB8" s="102">
        <v>99.1</v>
      </c>
      <c r="AC8" s="177"/>
      <c r="AD8" s="177"/>
      <c r="AQ8" s="9"/>
      <c r="AR8" s="9"/>
    </row>
    <row r="9" spans="1:44" x14ac:dyDescent="0.25">
      <c r="J9" s="162"/>
      <c r="K9" s="162"/>
      <c r="L9" s="162"/>
      <c r="Z9" s="176">
        <v>41821</v>
      </c>
      <c r="AA9" s="102">
        <v>102.9</v>
      </c>
      <c r="AB9" s="102">
        <v>99.2</v>
      </c>
      <c r="AC9" s="177"/>
      <c r="AD9" s="177"/>
      <c r="AQ9" s="9"/>
      <c r="AR9" s="9"/>
    </row>
    <row r="10" spans="1:44" x14ac:dyDescent="0.25">
      <c r="J10" s="162"/>
      <c r="K10" s="162"/>
      <c r="L10" s="162"/>
      <c r="Z10" s="176">
        <v>41852</v>
      </c>
      <c r="AA10" s="102">
        <v>102.8</v>
      </c>
      <c r="AB10" s="102">
        <v>99.2</v>
      </c>
      <c r="AC10" s="177"/>
      <c r="AD10" s="177"/>
      <c r="AQ10" s="9"/>
      <c r="AR10" s="9"/>
    </row>
    <row r="11" spans="1:44" x14ac:dyDescent="0.25">
      <c r="J11" s="162"/>
      <c r="K11" s="162"/>
      <c r="L11" s="162"/>
      <c r="Z11" s="176">
        <v>41883</v>
      </c>
      <c r="AA11" s="102">
        <v>103.1</v>
      </c>
      <c r="AB11" s="102">
        <v>99.4</v>
      </c>
      <c r="AC11" s="177"/>
      <c r="AD11" s="177"/>
      <c r="AQ11" s="9"/>
      <c r="AR11" s="9"/>
    </row>
    <row r="12" spans="1:44" x14ac:dyDescent="0.25">
      <c r="J12" s="162"/>
      <c r="K12" s="162"/>
      <c r="L12" s="162"/>
      <c r="Z12" s="176">
        <v>41913</v>
      </c>
      <c r="AA12" s="102">
        <v>102.8</v>
      </c>
      <c r="AB12" s="102">
        <v>99.3</v>
      </c>
      <c r="AC12" s="177"/>
      <c r="AD12" s="177"/>
      <c r="AQ12" s="9"/>
      <c r="AR12" s="9"/>
    </row>
    <row r="13" spans="1:44" ht="33.75" customHeight="1" x14ac:dyDescent="0.25">
      <c r="J13" s="162"/>
      <c r="K13" s="162"/>
      <c r="L13" s="162"/>
      <c r="Z13" s="176">
        <v>41944</v>
      </c>
      <c r="AA13" s="102">
        <v>102</v>
      </c>
      <c r="AB13" s="102">
        <v>99.3</v>
      </c>
      <c r="AC13" s="177"/>
      <c r="AD13" s="177"/>
      <c r="AQ13" s="9"/>
      <c r="AR13" s="9"/>
    </row>
    <row r="14" spans="1:44" x14ac:dyDescent="0.25">
      <c r="J14" s="162"/>
      <c r="K14" s="162"/>
      <c r="L14" s="162"/>
      <c r="Z14" s="176">
        <v>41974</v>
      </c>
      <c r="AA14" s="102">
        <v>100.3</v>
      </c>
      <c r="AB14" s="102">
        <v>99</v>
      </c>
      <c r="AC14" s="178" t="s">
        <v>1034</v>
      </c>
      <c r="AD14" s="178" t="s">
        <v>1035</v>
      </c>
      <c r="AQ14" s="9"/>
      <c r="AR14" s="9"/>
    </row>
    <row r="15" spans="1:44" x14ac:dyDescent="0.25">
      <c r="J15" s="162"/>
      <c r="K15" s="162"/>
      <c r="L15" s="162"/>
      <c r="Z15" s="176">
        <v>42005</v>
      </c>
      <c r="AA15" s="177">
        <v>99.5</v>
      </c>
      <c r="AB15" s="177">
        <v>99.5</v>
      </c>
      <c r="AC15" s="177">
        <f>ROUND(AA15/AA3*100-100,1)</f>
        <v>-4.4000000000000004</v>
      </c>
      <c r="AD15" s="177">
        <f>ROUND(AB15/AB3*100-100,1)</f>
        <v>0.4</v>
      </c>
      <c r="AQ15" s="9"/>
      <c r="AR15" s="9"/>
    </row>
    <row r="16" spans="1:44" x14ac:dyDescent="0.25">
      <c r="J16" s="162"/>
      <c r="K16" s="162"/>
      <c r="L16" s="162"/>
      <c r="Z16" s="176">
        <v>42036</v>
      </c>
      <c r="AA16" s="177">
        <v>100.6</v>
      </c>
      <c r="AB16" s="177">
        <v>99.9</v>
      </c>
      <c r="AC16" s="177">
        <f t="shared" ref="AC16:AD31" si="0">ROUND(AA16/AA4*100-100,1)</f>
        <v>-3.3</v>
      </c>
      <c r="AD16" s="177">
        <f t="shared" si="0"/>
        <v>0.8</v>
      </c>
      <c r="AQ16" s="9"/>
      <c r="AR16" s="9"/>
    </row>
    <row r="17" spans="1:44" x14ac:dyDescent="0.25">
      <c r="J17" s="162"/>
      <c r="K17" s="162"/>
      <c r="L17" s="162"/>
      <c r="Z17" s="176">
        <v>42064</v>
      </c>
      <c r="AA17" s="177">
        <v>101.6</v>
      </c>
      <c r="AB17" s="177">
        <v>100.4</v>
      </c>
      <c r="AC17" s="177">
        <f t="shared" si="0"/>
        <v>-1.7</v>
      </c>
      <c r="AD17" s="177">
        <f t="shared" si="0"/>
        <v>1.5</v>
      </c>
      <c r="AQ17" s="9"/>
      <c r="AR17" s="9"/>
    </row>
    <row r="18" spans="1:44" x14ac:dyDescent="0.25">
      <c r="J18" s="162"/>
      <c r="K18" s="162"/>
      <c r="L18" s="162"/>
      <c r="Z18" s="176">
        <v>42095</v>
      </c>
      <c r="AA18" s="177">
        <v>102.1</v>
      </c>
      <c r="AB18" s="177">
        <v>100.8</v>
      </c>
      <c r="AC18" s="177">
        <f t="shared" si="0"/>
        <v>-1</v>
      </c>
      <c r="AD18" s="177">
        <f t="shared" si="0"/>
        <v>1.8</v>
      </c>
      <c r="AQ18" s="9"/>
      <c r="AR18" s="9"/>
    </row>
    <row r="19" spans="1:44" x14ac:dyDescent="0.25">
      <c r="J19" s="162"/>
      <c r="K19" s="162"/>
      <c r="L19" s="162"/>
      <c r="Z19" s="176">
        <v>42125</v>
      </c>
      <c r="AA19" s="177">
        <v>102</v>
      </c>
      <c r="AB19" s="177">
        <v>100.5</v>
      </c>
      <c r="AC19" s="177">
        <f t="shared" si="0"/>
        <v>-1.1000000000000001</v>
      </c>
      <c r="AD19" s="177">
        <f t="shared" si="0"/>
        <v>1.5</v>
      </c>
      <c r="AQ19" s="9"/>
      <c r="AR19" s="9"/>
    </row>
    <row r="20" spans="1:44" x14ac:dyDescent="0.25">
      <c r="J20" s="162"/>
      <c r="K20" s="162"/>
      <c r="L20" s="162"/>
      <c r="Z20" s="176">
        <v>42156</v>
      </c>
      <c r="AA20" s="177">
        <v>101.4</v>
      </c>
      <c r="AB20" s="177">
        <v>100.4</v>
      </c>
      <c r="AC20" s="177">
        <f t="shared" si="0"/>
        <v>-1.8</v>
      </c>
      <c r="AD20" s="177">
        <f t="shared" si="0"/>
        <v>1.3</v>
      </c>
      <c r="AQ20" s="9"/>
      <c r="AR20" s="9"/>
    </row>
    <row r="21" spans="1:44" x14ac:dyDescent="0.25">
      <c r="J21" s="162"/>
      <c r="K21" s="162"/>
      <c r="L21" s="162"/>
      <c r="Z21" s="176">
        <v>42186</v>
      </c>
      <c r="AA21" s="177">
        <v>100.9</v>
      </c>
      <c r="AB21" s="177">
        <v>100.5</v>
      </c>
      <c r="AC21" s="177">
        <f t="shared" si="0"/>
        <v>-1.9</v>
      </c>
      <c r="AD21" s="177">
        <f t="shared" si="0"/>
        <v>1.3</v>
      </c>
      <c r="AQ21" s="9"/>
      <c r="AR21" s="9"/>
    </row>
    <row r="22" spans="1:44" x14ac:dyDescent="0.25">
      <c r="J22" s="162"/>
      <c r="K22" s="162"/>
      <c r="L22" s="162"/>
      <c r="Z22" s="176">
        <v>42217</v>
      </c>
      <c r="AA22" s="177">
        <v>99.5</v>
      </c>
      <c r="AB22" s="177">
        <v>100</v>
      </c>
      <c r="AC22" s="177">
        <f t="shared" si="0"/>
        <v>-3.2</v>
      </c>
      <c r="AD22" s="177">
        <f t="shared" si="0"/>
        <v>0.8</v>
      </c>
      <c r="AQ22" s="9"/>
      <c r="AR22" s="9"/>
    </row>
    <row r="23" spans="1:44" x14ac:dyDescent="0.25">
      <c r="J23" s="162"/>
      <c r="K23" s="162"/>
      <c r="L23" s="162"/>
      <c r="Z23" s="176">
        <v>42248</v>
      </c>
      <c r="AA23" s="177">
        <v>98.8</v>
      </c>
      <c r="AB23" s="177">
        <v>99.7</v>
      </c>
      <c r="AC23" s="177">
        <f t="shared" si="0"/>
        <v>-4.2</v>
      </c>
      <c r="AD23" s="177">
        <f t="shared" si="0"/>
        <v>0.3</v>
      </c>
      <c r="AQ23" s="9"/>
      <c r="AR23" s="9"/>
    </row>
    <row r="24" spans="1:44" x14ac:dyDescent="0.25">
      <c r="J24" s="162"/>
      <c r="K24" s="162"/>
      <c r="L24" s="162"/>
      <c r="Z24" s="176">
        <v>42278</v>
      </c>
      <c r="AA24" s="177">
        <v>98.4</v>
      </c>
      <c r="AB24" s="177">
        <v>99.5</v>
      </c>
      <c r="AC24" s="177">
        <f t="shared" si="0"/>
        <v>-4.3</v>
      </c>
      <c r="AD24" s="177">
        <f t="shared" si="0"/>
        <v>0.2</v>
      </c>
      <c r="AQ24" s="9"/>
      <c r="AR24" s="9"/>
    </row>
    <row r="25" spans="1:44" x14ac:dyDescent="0.25">
      <c r="J25" s="162"/>
      <c r="K25" s="162"/>
      <c r="L25" s="162"/>
      <c r="Z25" s="176">
        <v>42309</v>
      </c>
      <c r="AA25" s="177">
        <v>98.2</v>
      </c>
      <c r="AB25" s="177">
        <v>99.6</v>
      </c>
      <c r="AC25" s="177">
        <f t="shared" si="0"/>
        <v>-3.7</v>
      </c>
      <c r="AD25" s="177">
        <f t="shared" si="0"/>
        <v>0.3</v>
      </c>
      <c r="AQ25" s="9"/>
      <c r="AR25" s="9"/>
    </row>
    <row r="26" spans="1:44" x14ac:dyDescent="0.25">
      <c r="J26" s="162"/>
      <c r="K26" s="162"/>
      <c r="L26" s="162"/>
      <c r="Z26" s="176">
        <v>42339</v>
      </c>
      <c r="AA26" s="177">
        <v>97.1</v>
      </c>
      <c r="AB26" s="177">
        <v>99.2</v>
      </c>
      <c r="AC26" s="177">
        <f t="shared" si="0"/>
        <v>-3.2</v>
      </c>
      <c r="AD26" s="177">
        <f t="shared" si="0"/>
        <v>0.2</v>
      </c>
      <c r="AQ26" s="9"/>
      <c r="AR26" s="9"/>
    </row>
    <row r="27" spans="1:44" x14ac:dyDescent="0.25">
      <c r="J27" s="162"/>
      <c r="K27" s="162"/>
      <c r="L27" s="162"/>
      <c r="Z27" s="176">
        <v>42370</v>
      </c>
      <c r="AA27" s="177">
        <v>95.8</v>
      </c>
      <c r="AB27" s="177">
        <v>98.9</v>
      </c>
      <c r="AC27" s="177">
        <f t="shared" si="0"/>
        <v>-3.7</v>
      </c>
      <c r="AD27" s="177">
        <f t="shared" si="0"/>
        <v>-0.6</v>
      </c>
      <c r="AQ27" s="9"/>
      <c r="AR27" s="9"/>
    </row>
    <row r="28" spans="1:44" ht="13.2" customHeight="1" x14ac:dyDescent="0.25">
      <c r="J28" s="162"/>
      <c r="K28" s="162"/>
      <c r="L28" s="162"/>
      <c r="Z28" s="176">
        <v>42401</v>
      </c>
      <c r="AA28" s="177">
        <v>95</v>
      </c>
      <c r="AB28" s="177">
        <v>98.5</v>
      </c>
      <c r="AC28" s="177">
        <f t="shared" si="0"/>
        <v>-5.6</v>
      </c>
      <c r="AD28" s="177">
        <f t="shared" si="0"/>
        <v>-1.4</v>
      </c>
      <c r="AQ28" s="9"/>
      <c r="AR28" s="9"/>
    </row>
    <row r="29" spans="1:44" ht="15" x14ac:dyDescent="0.25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6">
        <v>42430</v>
      </c>
      <c r="AA29" s="177">
        <v>95.7</v>
      </c>
      <c r="AB29" s="177">
        <v>98.6</v>
      </c>
      <c r="AC29" s="177">
        <f t="shared" si="0"/>
        <v>-5.8</v>
      </c>
      <c r="AD29" s="177">
        <f t="shared" si="0"/>
        <v>-1.8</v>
      </c>
      <c r="AQ29" s="9"/>
      <c r="AR29" s="9"/>
    </row>
    <row r="30" spans="1:44" ht="15" x14ac:dyDescent="0.25">
      <c r="A30" s="189" t="s">
        <v>2366</v>
      </c>
      <c r="B30" s="189"/>
      <c r="C30" s="189"/>
      <c r="D30" s="189"/>
      <c r="E30" s="189"/>
      <c r="F30" s="189"/>
      <c r="G30" s="189"/>
      <c r="H30" s="189"/>
      <c r="I30" s="189"/>
      <c r="J30" s="162"/>
      <c r="K30" s="162"/>
      <c r="L30" s="162"/>
      <c r="Z30" s="176">
        <v>42461</v>
      </c>
      <c r="AA30" s="177">
        <v>95.5</v>
      </c>
      <c r="AB30" s="177">
        <v>98.5</v>
      </c>
      <c r="AC30" s="177">
        <f t="shared" si="0"/>
        <v>-6.5</v>
      </c>
      <c r="AD30" s="177">
        <f t="shared" si="0"/>
        <v>-2.2999999999999998</v>
      </c>
      <c r="AQ30" s="9"/>
      <c r="AR30" s="9"/>
    </row>
    <row r="31" spans="1:44" ht="18" customHeight="1" x14ac:dyDescent="0.25">
      <c r="A31" s="189" t="s">
        <v>1030</v>
      </c>
      <c r="B31" s="189"/>
      <c r="C31" s="189"/>
      <c r="D31" s="189"/>
      <c r="E31" s="189"/>
      <c r="F31" s="189"/>
      <c r="G31" s="189"/>
      <c r="H31" s="189"/>
      <c r="I31" s="189"/>
      <c r="J31" s="162"/>
      <c r="K31" s="162"/>
      <c r="L31" s="162"/>
      <c r="Z31" s="176">
        <v>42491</v>
      </c>
      <c r="AA31" s="177">
        <v>96.2</v>
      </c>
      <c r="AB31" s="177">
        <v>98.7</v>
      </c>
      <c r="AC31" s="177">
        <f t="shared" si="0"/>
        <v>-5.7</v>
      </c>
      <c r="AD31" s="177">
        <f t="shared" si="0"/>
        <v>-1.8</v>
      </c>
      <c r="AQ31" s="9"/>
      <c r="AR31" s="9"/>
    </row>
    <row r="32" spans="1:44" x14ac:dyDescent="0.25">
      <c r="J32" s="162"/>
      <c r="K32" s="162"/>
      <c r="L32" s="162"/>
      <c r="Z32" s="176">
        <v>42522</v>
      </c>
      <c r="AA32" s="177">
        <v>96.7</v>
      </c>
      <c r="AB32" s="177">
        <v>99</v>
      </c>
      <c r="AC32" s="177">
        <f t="shared" ref="AC32:AD47" si="1">ROUND(AA32/AA20*100-100,1)</f>
        <v>-4.5999999999999996</v>
      </c>
      <c r="AD32" s="177">
        <f t="shared" si="1"/>
        <v>-1.4</v>
      </c>
      <c r="AQ32" s="9"/>
      <c r="AR32" s="9"/>
    </row>
    <row r="33" spans="10:44" x14ac:dyDescent="0.25">
      <c r="J33" s="162"/>
      <c r="K33" s="162"/>
      <c r="L33" s="162"/>
      <c r="Z33" s="176">
        <v>42552</v>
      </c>
      <c r="AA33" s="177">
        <v>96.8</v>
      </c>
      <c r="AB33" s="177">
        <v>99</v>
      </c>
      <c r="AC33" s="177">
        <f t="shared" si="1"/>
        <v>-4.0999999999999996</v>
      </c>
      <c r="AD33" s="177">
        <f t="shared" si="1"/>
        <v>-1.5</v>
      </c>
      <c r="AQ33" s="9"/>
      <c r="AR33" s="9"/>
    </row>
    <row r="34" spans="10:44" x14ac:dyDescent="0.25">
      <c r="J34" s="162"/>
      <c r="K34" s="162"/>
      <c r="L34" s="162"/>
      <c r="Z34" s="176">
        <v>42583</v>
      </c>
      <c r="AA34" s="177">
        <v>96.7</v>
      </c>
      <c r="AB34" s="177">
        <v>98.9</v>
      </c>
      <c r="AC34" s="177">
        <f t="shared" si="1"/>
        <v>-2.8</v>
      </c>
      <c r="AD34" s="177">
        <f t="shared" si="1"/>
        <v>-1.1000000000000001</v>
      </c>
      <c r="AQ34" s="9"/>
      <c r="AR34" s="9"/>
    </row>
    <row r="35" spans="10:44" x14ac:dyDescent="0.25">
      <c r="J35" s="162"/>
      <c r="K35" s="162"/>
      <c r="L35" s="162"/>
      <c r="Z35" s="176">
        <v>42614</v>
      </c>
      <c r="AA35" s="177">
        <v>96.6</v>
      </c>
      <c r="AB35" s="177">
        <v>99</v>
      </c>
      <c r="AC35" s="177">
        <f t="shared" si="1"/>
        <v>-2.2000000000000002</v>
      </c>
      <c r="AD35" s="177">
        <f t="shared" si="1"/>
        <v>-0.7</v>
      </c>
      <c r="AQ35" s="9"/>
      <c r="AR35" s="9"/>
    </row>
    <row r="36" spans="10:44" x14ac:dyDescent="0.25">
      <c r="J36" s="162"/>
      <c r="K36" s="162"/>
      <c r="L36" s="162"/>
      <c r="Z36" s="176">
        <v>42644</v>
      </c>
      <c r="AA36" s="177">
        <v>97.5</v>
      </c>
      <c r="AB36" s="177">
        <v>99.3</v>
      </c>
      <c r="AC36" s="177">
        <f t="shared" si="1"/>
        <v>-0.9</v>
      </c>
      <c r="AD36" s="177">
        <f t="shared" si="1"/>
        <v>-0.2</v>
      </c>
      <c r="AQ36" s="9"/>
      <c r="AR36" s="9"/>
    </row>
    <row r="37" spans="10:44" x14ac:dyDescent="0.25">
      <c r="J37" s="162"/>
      <c r="K37" s="162"/>
      <c r="L37" s="162"/>
      <c r="Z37" s="176">
        <v>42675</v>
      </c>
      <c r="AA37" s="177">
        <v>98.3</v>
      </c>
      <c r="AB37" s="177">
        <v>99.7</v>
      </c>
      <c r="AC37" s="177">
        <f t="shared" si="1"/>
        <v>0.1</v>
      </c>
      <c r="AD37" s="177">
        <f t="shared" si="1"/>
        <v>0.1</v>
      </c>
      <c r="AQ37" s="9"/>
      <c r="AR37" s="9"/>
    </row>
    <row r="38" spans="10:44" x14ac:dyDescent="0.25">
      <c r="J38" s="162"/>
      <c r="K38" s="162"/>
      <c r="L38" s="162"/>
      <c r="Z38" s="176">
        <v>42705</v>
      </c>
      <c r="AA38" s="177">
        <v>100.1</v>
      </c>
      <c r="AB38" s="177">
        <v>100.3</v>
      </c>
      <c r="AC38" s="177">
        <f t="shared" si="1"/>
        <v>3.1</v>
      </c>
      <c r="AD38" s="177">
        <f t="shared" si="1"/>
        <v>1.1000000000000001</v>
      </c>
      <c r="AQ38" s="9"/>
      <c r="AR38" s="9"/>
    </row>
    <row r="39" spans="10:44" x14ac:dyDescent="0.25">
      <c r="J39" s="162"/>
      <c r="K39" s="162"/>
      <c r="L39" s="162"/>
      <c r="Z39" s="176">
        <v>42736</v>
      </c>
      <c r="AA39" s="177">
        <v>100.8</v>
      </c>
      <c r="AB39" s="177">
        <v>100.7</v>
      </c>
      <c r="AC39" s="177">
        <f t="shared" si="1"/>
        <v>5.2</v>
      </c>
      <c r="AD39" s="177">
        <f t="shared" si="1"/>
        <v>1.8</v>
      </c>
      <c r="AQ39" s="9"/>
      <c r="AR39" s="9"/>
    </row>
    <row r="40" spans="10:44" x14ac:dyDescent="0.25">
      <c r="J40" s="162"/>
      <c r="K40" s="162"/>
      <c r="L40" s="162"/>
      <c r="Z40" s="176">
        <v>42767</v>
      </c>
      <c r="AA40" s="177">
        <v>101.4</v>
      </c>
      <c r="AB40" s="177">
        <v>100.9</v>
      </c>
      <c r="AC40" s="177">
        <f t="shared" si="1"/>
        <v>6.7</v>
      </c>
      <c r="AD40" s="177">
        <f t="shared" si="1"/>
        <v>2.4</v>
      </c>
      <c r="AQ40" s="9"/>
      <c r="AR40" s="9"/>
    </row>
    <row r="41" spans="10:44" x14ac:dyDescent="0.25">
      <c r="J41" s="162"/>
      <c r="K41" s="162"/>
      <c r="L41" s="162"/>
      <c r="Z41" s="176">
        <v>42795</v>
      </c>
      <c r="AA41" s="177">
        <v>101.1</v>
      </c>
      <c r="AB41" s="177">
        <v>100.9</v>
      </c>
      <c r="AC41" s="177">
        <f t="shared" si="1"/>
        <v>5.6</v>
      </c>
      <c r="AD41" s="177">
        <f t="shared" si="1"/>
        <v>2.2999999999999998</v>
      </c>
      <c r="AQ41" s="9"/>
      <c r="AR41" s="9"/>
    </row>
    <row r="42" spans="10:44" x14ac:dyDescent="0.25">
      <c r="J42" s="162"/>
      <c r="K42" s="162"/>
      <c r="L42" s="162"/>
      <c r="Z42" s="179">
        <v>42826</v>
      </c>
      <c r="AA42" s="177">
        <v>101</v>
      </c>
      <c r="AB42" s="177">
        <v>101.1</v>
      </c>
      <c r="AC42" s="177">
        <f t="shared" si="1"/>
        <v>5.8</v>
      </c>
      <c r="AD42" s="177">
        <f t="shared" si="1"/>
        <v>2.6</v>
      </c>
      <c r="AQ42" s="9"/>
      <c r="AR42" s="9"/>
    </row>
    <row r="43" spans="10:44" x14ac:dyDescent="0.25">
      <c r="J43" s="162"/>
      <c r="K43" s="162"/>
      <c r="L43" s="162"/>
      <c r="Z43" s="179">
        <v>42856</v>
      </c>
      <c r="AA43" s="177">
        <v>100</v>
      </c>
      <c r="AB43" s="177">
        <v>100.8</v>
      </c>
      <c r="AC43" s="177">
        <f t="shared" si="1"/>
        <v>4</v>
      </c>
      <c r="AD43" s="177">
        <f t="shared" si="1"/>
        <v>2.1</v>
      </c>
      <c r="AQ43" s="9"/>
      <c r="AR43" s="9"/>
    </row>
    <row r="44" spans="10:44" x14ac:dyDescent="0.25">
      <c r="J44" s="162"/>
      <c r="K44" s="162"/>
      <c r="L44" s="162"/>
      <c r="Z44" s="179">
        <v>42887</v>
      </c>
      <c r="AA44" s="177">
        <v>99</v>
      </c>
      <c r="AB44" s="177">
        <v>100.6</v>
      </c>
      <c r="AC44" s="177">
        <f t="shared" si="1"/>
        <v>2.4</v>
      </c>
      <c r="AD44" s="177">
        <f t="shared" si="1"/>
        <v>1.6</v>
      </c>
      <c r="AQ44" s="9"/>
      <c r="AR44" s="9"/>
    </row>
    <row r="45" spans="10:44" x14ac:dyDescent="0.25">
      <c r="J45" s="162"/>
      <c r="K45" s="162"/>
      <c r="L45" s="162"/>
      <c r="Z45" s="179">
        <v>42917</v>
      </c>
      <c r="AA45" s="177">
        <v>98.6</v>
      </c>
      <c r="AB45" s="177">
        <v>100.5</v>
      </c>
      <c r="AC45" s="177">
        <f t="shared" si="1"/>
        <v>1.9</v>
      </c>
      <c r="AD45" s="177">
        <f t="shared" si="1"/>
        <v>1.5</v>
      </c>
      <c r="AQ45" s="9"/>
      <c r="AR45" s="9"/>
    </row>
    <row r="46" spans="10:44" x14ac:dyDescent="0.25">
      <c r="J46" s="162"/>
      <c r="K46" s="162"/>
      <c r="L46" s="162"/>
      <c r="Z46" s="179">
        <v>42948</v>
      </c>
      <c r="AA46" s="177">
        <v>98.6</v>
      </c>
      <c r="AB46" s="177">
        <v>100.3</v>
      </c>
      <c r="AC46" s="177">
        <f t="shared" si="1"/>
        <v>2</v>
      </c>
      <c r="AD46" s="177">
        <f t="shared" si="1"/>
        <v>1.4</v>
      </c>
      <c r="AQ46" s="9"/>
      <c r="AR46" s="9"/>
    </row>
    <row r="47" spans="10:44" x14ac:dyDescent="0.25">
      <c r="J47" s="162"/>
      <c r="K47" s="162"/>
      <c r="L47" s="162"/>
      <c r="Z47" s="179">
        <v>42979</v>
      </c>
      <c r="AA47" s="177">
        <v>99.3</v>
      </c>
      <c r="AB47" s="177">
        <v>100.5</v>
      </c>
      <c r="AC47" s="177">
        <f t="shared" si="1"/>
        <v>2.8</v>
      </c>
      <c r="AD47" s="177">
        <f t="shared" si="1"/>
        <v>1.5</v>
      </c>
      <c r="AQ47" s="9"/>
      <c r="AR47" s="9"/>
    </row>
    <row r="48" spans="10:44" x14ac:dyDescent="0.25">
      <c r="J48" s="162"/>
      <c r="K48" s="162"/>
      <c r="L48" s="162"/>
      <c r="Z48" s="179">
        <v>43009</v>
      </c>
      <c r="AA48" s="177">
        <v>99.9</v>
      </c>
      <c r="AB48" s="177">
        <v>100.6</v>
      </c>
      <c r="AC48" s="177">
        <f t="shared" ref="AC48:AD58" si="2">ROUND(AA48/AA36*100-100,1)</f>
        <v>2.5</v>
      </c>
      <c r="AD48" s="177">
        <f t="shared" si="2"/>
        <v>1.3</v>
      </c>
      <c r="AQ48" s="9"/>
      <c r="AR48" s="9"/>
    </row>
    <row r="49" spans="10:44" x14ac:dyDescent="0.25">
      <c r="J49" s="162"/>
      <c r="K49" s="162"/>
      <c r="L49" s="162"/>
      <c r="Z49" s="179">
        <v>43040</v>
      </c>
      <c r="AA49" s="177">
        <v>100.6</v>
      </c>
      <c r="AB49" s="177">
        <v>100.8</v>
      </c>
      <c r="AC49" s="177">
        <f t="shared" si="2"/>
        <v>2.2999999999999998</v>
      </c>
      <c r="AD49" s="177">
        <f t="shared" si="2"/>
        <v>1.1000000000000001</v>
      </c>
      <c r="AQ49" s="9"/>
      <c r="AR49" s="9"/>
    </row>
    <row r="50" spans="10:44" x14ac:dyDescent="0.25">
      <c r="J50" s="162"/>
      <c r="K50" s="162"/>
      <c r="L50" s="162"/>
      <c r="Z50" s="179">
        <v>43070</v>
      </c>
      <c r="AA50" s="177">
        <v>100.8</v>
      </c>
      <c r="AB50" s="177">
        <v>100.8</v>
      </c>
      <c r="AC50" s="177">
        <f t="shared" si="2"/>
        <v>0.7</v>
      </c>
      <c r="AD50" s="177">
        <f t="shared" si="2"/>
        <v>0.5</v>
      </c>
      <c r="AQ50" s="9"/>
      <c r="AR50" s="9"/>
    </row>
    <row r="51" spans="10:44" x14ac:dyDescent="0.25">
      <c r="J51" s="162"/>
      <c r="K51" s="162"/>
      <c r="L51" s="162"/>
      <c r="Z51" s="179">
        <v>43101</v>
      </c>
      <c r="AA51" s="177">
        <v>101.4</v>
      </c>
      <c r="AB51" s="177">
        <v>101.1</v>
      </c>
      <c r="AC51" s="177">
        <f t="shared" si="2"/>
        <v>0.6</v>
      </c>
      <c r="AD51" s="177">
        <f t="shared" si="2"/>
        <v>0.4</v>
      </c>
      <c r="AQ51" s="9"/>
      <c r="AR51" s="9"/>
    </row>
    <row r="52" spans="10:44" x14ac:dyDescent="0.25">
      <c r="J52" s="162"/>
      <c r="K52" s="162"/>
      <c r="L52" s="162"/>
      <c r="Z52" s="179">
        <v>43132</v>
      </c>
      <c r="AA52" s="177">
        <v>100.9</v>
      </c>
      <c r="AB52" s="177">
        <v>101</v>
      </c>
      <c r="AC52" s="177">
        <f t="shared" si="2"/>
        <v>-0.5</v>
      </c>
      <c r="AD52" s="177">
        <f t="shared" si="2"/>
        <v>0.1</v>
      </c>
      <c r="AQ52" s="9"/>
      <c r="AR52" s="9"/>
    </row>
    <row r="53" spans="10:44" x14ac:dyDescent="0.25">
      <c r="J53" s="162"/>
      <c r="K53" s="162"/>
      <c r="L53" s="162"/>
      <c r="Z53" s="179">
        <v>43160</v>
      </c>
      <c r="AA53" s="177">
        <v>100.8</v>
      </c>
      <c r="AB53" s="177">
        <v>101.1</v>
      </c>
      <c r="AC53" s="177">
        <f t="shared" si="2"/>
        <v>-0.3</v>
      </c>
      <c r="AD53" s="177">
        <f t="shared" si="2"/>
        <v>0.2</v>
      </c>
      <c r="AQ53" s="9"/>
      <c r="AR53" s="9"/>
    </row>
    <row r="54" spans="10:44" x14ac:dyDescent="0.25">
      <c r="J54" s="162"/>
      <c r="K54" s="162"/>
      <c r="L54" s="162"/>
      <c r="Z54" s="179">
        <v>43191</v>
      </c>
      <c r="AA54" s="177">
        <v>101.4</v>
      </c>
      <c r="AB54" s="177">
        <v>101.3</v>
      </c>
      <c r="AC54" s="177">
        <f t="shared" si="2"/>
        <v>0.4</v>
      </c>
      <c r="AD54" s="177">
        <f t="shared" si="2"/>
        <v>0.2</v>
      </c>
      <c r="AQ54" s="9"/>
      <c r="AR54" s="9"/>
    </row>
    <row r="55" spans="10:44" x14ac:dyDescent="0.25">
      <c r="J55" s="162"/>
      <c r="K55" s="162"/>
      <c r="L55" s="162"/>
      <c r="Z55" s="179">
        <v>43221</v>
      </c>
      <c r="AA55" s="177">
        <v>102.9</v>
      </c>
      <c r="AB55" s="177">
        <v>101.8</v>
      </c>
      <c r="AC55" s="177">
        <f t="shared" si="2"/>
        <v>2.9</v>
      </c>
      <c r="AD55" s="177">
        <f t="shared" si="2"/>
        <v>1</v>
      </c>
      <c r="AQ55" s="9"/>
      <c r="AR55" s="9"/>
    </row>
    <row r="56" spans="10:44" x14ac:dyDescent="0.25">
      <c r="J56" s="162"/>
      <c r="K56" s="162"/>
      <c r="L56" s="162"/>
      <c r="Z56" s="179">
        <v>43252</v>
      </c>
      <c r="AA56" s="177">
        <v>103.4</v>
      </c>
      <c r="AB56" s="177">
        <v>102.1</v>
      </c>
      <c r="AC56" s="177">
        <f t="shared" si="2"/>
        <v>4.4000000000000004</v>
      </c>
      <c r="AD56" s="177">
        <f t="shared" si="2"/>
        <v>1.5</v>
      </c>
      <c r="AQ56" s="9"/>
      <c r="AR56" s="9"/>
    </row>
    <row r="57" spans="10:44" x14ac:dyDescent="0.25">
      <c r="J57" s="162"/>
      <c r="K57" s="162"/>
      <c r="L57" s="162"/>
      <c r="Z57" s="179">
        <v>43282</v>
      </c>
      <c r="AA57" s="177">
        <v>103.3</v>
      </c>
      <c r="AB57" s="177">
        <v>102.2</v>
      </c>
      <c r="AC57" s="177">
        <f t="shared" si="2"/>
        <v>4.8</v>
      </c>
      <c r="AD57" s="177">
        <f t="shared" si="2"/>
        <v>1.7</v>
      </c>
      <c r="AQ57" s="9"/>
      <c r="AR57" s="9"/>
    </row>
    <row r="58" spans="10:44" x14ac:dyDescent="0.25">
      <c r="J58" s="162"/>
      <c r="K58" s="162"/>
      <c r="L58" s="162"/>
      <c r="Z58" s="179">
        <v>43313</v>
      </c>
      <c r="AA58" s="177">
        <v>103.3</v>
      </c>
      <c r="AB58" s="177">
        <v>102.4</v>
      </c>
      <c r="AC58" s="177">
        <f t="shared" si="2"/>
        <v>4.8</v>
      </c>
      <c r="AD58" s="177">
        <f t="shared" si="2"/>
        <v>2.1</v>
      </c>
      <c r="AQ58" s="9"/>
      <c r="AR58" s="9"/>
    </row>
    <row r="59" spans="10:44" x14ac:dyDescent="0.25">
      <c r="J59" s="162"/>
      <c r="K59" s="162"/>
      <c r="L59" s="162"/>
      <c r="Z59" s="179">
        <v>43344</v>
      </c>
      <c r="AA59" s="177">
        <v>103.7</v>
      </c>
      <c r="AB59" s="177">
        <v>102.4</v>
      </c>
      <c r="AC59" s="177">
        <v>4.4000000000000004</v>
      </c>
      <c r="AD59" s="177">
        <v>1.9</v>
      </c>
      <c r="AQ59" s="9"/>
      <c r="AR59" s="9"/>
    </row>
    <row r="60" spans="10:44" x14ac:dyDescent="0.25">
      <c r="J60" s="162"/>
      <c r="K60" s="162"/>
      <c r="L60" s="162"/>
      <c r="Z60" s="179">
        <v>43374</v>
      </c>
      <c r="AA60" s="177">
        <v>104.7</v>
      </c>
      <c r="AB60" s="177">
        <v>102.6</v>
      </c>
      <c r="AC60" s="177">
        <v>4.8</v>
      </c>
      <c r="AD60" s="177">
        <v>2</v>
      </c>
      <c r="AQ60" s="9"/>
      <c r="AR60" s="9"/>
    </row>
    <row r="61" spans="10:44" x14ac:dyDescent="0.25">
      <c r="J61" s="162"/>
      <c r="K61" s="162"/>
      <c r="L61" s="162"/>
      <c r="Z61" s="179">
        <v>43405</v>
      </c>
      <c r="AA61" s="177">
        <v>103.7</v>
      </c>
      <c r="AB61" s="177">
        <v>102.5</v>
      </c>
      <c r="AC61" s="177">
        <v>3.1</v>
      </c>
      <c r="AD61" s="177">
        <v>1.7</v>
      </c>
      <c r="AQ61" s="9"/>
      <c r="AR61" s="9"/>
    </row>
    <row r="62" spans="10:44" x14ac:dyDescent="0.25">
      <c r="J62" s="162"/>
      <c r="K62" s="162"/>
      <c r="L62" s="162"/>
      <c r="Z62" s="179">
        <v>43435</v>
      </c>
      <c r="AA62" s="177">
        <v>102.4</v>
      </c>
      <c r="AB62" s="177">
        <v>102.1</v>
      </c>
      <c r="AC62" s="177">
        <v>1.6</v>
      </c>
      <c r="AD62" s="177">
        <v>1.3</v>
      </c>
      <c r="AQ62" s="9"/>
      <c r="AR62" s="9"/>
    </row>
    <row r="63" spans="10:44" x14ac:dyDescent="0.25">
      <c r="J63" s="162"/>
      <c r="K63" s="162"/>
      <c r="L63" s="162"/>
      <c r="Z63" s="179">
        <v>43466</v>
      </c>
      <c r="AA63" s="177">
        <v>102.2</v>
      </c>
      <c r="AB63" s="177">
        <v>102.2</v>
      </c>
      <c r="AC63" s="177">
        <v>0.8</v>
      </c>
      <c r="AD63" s="177">
        <v>1.1000000000000001</v>
      </c>
      <c r="AQ63" s="9"/>
      <c r="AR63" s="9"/>
    </row>
    <row r="64" spans="10:44" x14ac:dyDescent="0.25">
      <c r="J64" s="162"/>
      <c r="K64" s="162"/>
      <c r="L64" s="162"/>
      <c r="Z64" s="179">
        <v>43497</v>
      </c>
      <c r="AA64" s="177">
        <v>102.5</v>
      </c>
      <c r="AB64" s="177">
        <v>102.3</v>
      </c>
      <c r="AC64" s="177">
        <v>1.6</v>
      </c>
      <c r="AD64" s="177">
        <v>1.3</v>
      </c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9">
        <v>43525</v>
      </c>
      <c r="AA65" s="177">
        <v>102.5</v>
      </c>
      <c r="AB65" s="177">
        <v>102.4</v>
      </c>
      <c r="AC65" s="177">
        <v>1.7</v>
      </c>
      <c r="AD65" s="177">
        <v>1.3</v>
      </c>
      <c r="AQ65" s="9"/>
      <c r="AR65" s="9"/>
    </row>
    <row r="66" spans="1:44" x14ac:dyDescent="0.25">
      <c r="J66" s="162"/>
      <c r="K66" s="162"/>
      <c r="L66" s="162"/>
      <c r="Z66" s="179">
        <v>43556</v>
      </c>
      <c r="AA66" s="177">
        <v>102.8</v>
      </c>
      <c r="AB66" s="177">
        <v>102.6</v>
      </c>
      <c r="AC66" s="177">
        <v>1.4</v>
      </c>
      <c r="AD66" s="177">
        <v>1.3</v>
      </c>
      <c r="AQ66" s="9"/>
      <c r="AR66" s="9"/>
    </row>
    <row r="67" spans="1:44" x14ac:dyDescent="0.25">
      <c r="J67" s="162"/>
      <c r="K67" s="162"/>
      <c r="L67" s="162"/>
      <c r="Z67" s="179">
        <v>43586</v>
      </c>
      <c r="AA67" s="177">
        <v>102.7</v>
      </c>
      <c r="AB67" s="177">
        <v>102.5</v>
      </c>
      <c r="AC67" s="177">
        <v>-0.2</v>
      </c>
      <c r="AD67" s="177">
        <v>0.7</v>
      </c>
      <c r="AQ67" s="9"/>
      <c r="AR67" s="9"/>
    </row>
    <row r="68" spans="1:44" x14ac:dyDescent="0.25">
      <c r="J68" s="162"/>
      <c r="K68" s="162"/>
      <c r="L68" s="162"/>
      <c r="Z68" s="179">
        <v>43617</v>
      </c>
      <c r="AA68" s="177">
        <v>101.3</v>
      </c>
      <c r="AB68" s="177">
        <v>102.3</v>
      </c>
      <c r="AC68" s="177">
        <v>-2</v>
      </c>
      <c r="AD68" s="177">
        <v>0.2</v>
      </c>
      <c r="AQ68" s="9"/>
      <c r="AR68" s="9"/>
    </row>
    <row r="69" spans="1:44" x14ac:dyDescent="0.25">
      <c r="J69" s="162"/>
      <c r="K69" s="162"/>
      <c r="L69" s="162"/>
      <c r="Z69" s="179">
        <v>43647</v>
      </c>
      <c r="AA69" s="177">
        <v>101.1</v>
      </c>
      <c r="AB69" s="177">
        <v>102.4</v>
      </c>
      <c r="AC69" s="177">
        <v>-2.1</v>
      </c>
      <c r="AD69" s="177">
        <v>0.2</v>
      </c>
      <c r="AQ69" s="9"/>
      <c r="AR69" s="9"/>
    </row>
    <row r="70" spans="1:44" x14ac:dyDescent="0.25">
      <c r="J70" s="162"/>
      <c r="K70" s="162"/>
      <c r="L70" s="162"/>
      <c r="Z70" s="179">
        <v>43678</v>
      </c>
      <c r="AA70" s="177">
        <v>100.5</v>
      </c>
      <c r="AB70" s="177">
        <v>102.3</v>
      </c>
      <c r="AC70" s="177">
        <v>-2.7</v>
      </c>
      <c r="AD70" s="177">
        <v>-0.1</v>
      </c>
      <c r="AQ70" s="9"/>
      <c r="AR70" s="9"/>
    </row>
    <row r="71" spans="1:44" x14ac:dyDescent="0.25">
      <c r="J71" s="162"/>
      <c r="K71" s="162"/>
      <c r="L71" s="162"/>
      <c r="Z71" s="179">
        <v>43709</v>
      </c>
      <c r="AA71" s="177">
        <v>101.1</v>
      </c>
      <c r="AB71" s="177">
        <v>102.4</v>
      </c>
      <c r="AC71" s="177">
        <v>-2.5</v>
      </c>
      <c r="AD71" s="177">
        <v>0</v>
      </c>
      <c r="AQ71" s="9"/>
      <c r="AR71" s="9"/>
    </row>
    <row r="72" spans="1:44" x14ac:dyDescent="0.25">
      <c r="J72" s="162"/>
      <c r="K72" s="162"/>
      <c r="L72" s="162"/>
      <c r="Z72" s="179">
        <v>43739</v>
      </c>
      <c r="AA72" s="177">
        <v>101</v>
      </c>
      <c r="AB72" s="177">
        <v>102.4</v>
      </c>
      <c r="AC72" s="177">
        <v>-3.5</v>
      </c>
      <c r="AD72" s="177">
        <v>-0.2</v>
      </c>
      <c r="AQ72" s="9"/>
      <c r="AR72" s="9"/>
    </row>
    <row r="73" spans="1:44" x14ac:dyDescent="0.25">
      <c r="J73" s="162"/>
      <c r="K73" s="162"/>
      <c r="L73" s="162"/>
      <c r="Z73" s="179">
        <v>43770</v>
      </c>
      <c r="AA73" s="177">
        <v>101.5</v>
      </c>
      <c r="AB73" s="177">
        <v>102.4</v>
      </c>
      <c r="AC73" s="177">
        <v>-2.1</v>
      </c>
      <c r="AD73" s="177">
        <v>-0.1</v>
      </c>
      <c r="AQ73" s="9"/>
      <c r="AR73" s="9"/>
    </row>
    <row r="74" spans="1:44" x14ac:dyDescent="0.25">
      <c r="J74" s="162"/>
      <c r="K74" s="162"/>
      <c r="L74" s="162"/>
      <c r="Z74" s="179">
        <v>43800</v>
      </c>
      <c r="AA74" s="177">
        <v>101.7</v>
      </c>
      <c r="AB74" s="177">
        <v>102.5</v>
      </c>
      <c r="AC74" s="177">
        <v>-0.7</v>
      </c>
      <c r="AD74" s="177">
        <v>0.4</v>
      </c>
      <c r="AQ74" s="9"/>
      <c r="AR74" s="9"/>
    </row>
    <row r="75" spans="1:44" s="165" customFormat="1" x14ac:dyDescent="0.25">
      <c r="M75" s="169"/>
      <c r="N75" s="169"/>
      <c r="O75" s="169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9">
        <v>43831</v>
      </c>
      <c r="AA75" s="177">
        <v>101.3</v>
      </c>
      <c r="AB75" s="177">
        <v>102.7</v>
      </c>
      <c r="AC75" s="177">
        <v>-0.9</v>
      </c>
      <c r="AD75" s="177">
        <v>0.5</v>
      </c>
      <c r="AE75" s="173"/>
      <c r="AF75" s="173"/>
      <c r="AG75" s="173"/>
      <c r="AH75" s="173"/>
      <c r="AI75" s="173"/>
      <c r="AJ75" s="173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9">
        <v>43862</v>
      </c>
      <c r="AA76" s="177">
        <v>100.4</v>
      </c>
      <c r="AB76" s="177">
        <v>102.6</v>
      </c>
      <c r="AC76" s="177">
        <v>-2</v>
      </c>
      <c r="AD76" s="177">
        <v>0.3</v>
      </c>
      <c r="AQ76" s="9"/>
      <c r="AR76" s="9"/>
    </row>
    <row r="77" spans="1:44" x14ac:dyDescent="0.25">
      <c r="Z77" s="179">
        <v>43891</v>
      </c>
      <c r="AA77" s="177">
        <v>96.9</v>
      </c>
      <c r="AB77" s="177">
        <v>101.9</v>
      </c>
      <c r="AC77" s="177">
        <v>-5.5</v>
      </c>
      <c r="AD77" s="177">
        <v>-0.5</v>
      </c>
    </row>
    <row r="78" spans="1:44" x14ac:dyDescent="0.25">
      <c r="Z78" s="179">
        <v>43922</v>
      </c>
      <c r="AA78" s="177">
        <v>95.2</v>
      </c>
      <c r="AB78" s="177">
        <v>101.5</v>
      </c>
      <c r="AC78" s="177">
        <v>-7.4</v>
      </c>
      <c r="AD78" s="177">
        <v>-1.1000000000000001</v>
      </c>
    </row>
    <row r="79" spans="1:44" x14ac:dyDescent="0.25">
      <c r="Z79" s="179">
        <v>43952</v>
      </c>
      <c r="AA79" s="177">
        <v>95.5</v>
      </c>
      <c r="AB79" s="177">
        <v>101.3</v>
      </c>
      <c r="AC79" s="177">
        <v>-7</v>
      </c>
      <c r="AD79" s="177">
        <v>-1.2</v>
      </c>
    </row>
    <row r="80" spans="1:44" x14ac:dyDescent="0.25">
      <c r="X80" s="172"/>
      <c r="Z80" s="179">
        <v>43983</v>
      </c>
      <c r="AA80" s="177">
        <v>96.1</v>
      </c>
      <c r="AB80" s="177">
        <v>101.3</v>
      </c>
      <c r="AC80" s="177">
        <v>-5.0999999999999996</v>
      </c>
      <c r="AD80" s="177">
        <v>-1</v>
      </c>
    </row>
    <row r="81" spans="24:30" x14ac:dyDescent="0.25">
      <c r="X81" s="172"/>
      <c r="Z81" s="179">
        <v>44013</v>
      </c>
      <c r="AA81" s="177">
        <v>96.4</v>
      </c>
      <c r="AB81" s="177">
        <v>101.3</v>
      </c>
      <c r="AC81" s="177">
        <v>-4.5999999999999996</v>
      </c>
      <c r="AD81" s="177">
        <v>-1.1000000000000001</v>
      </c>
    </row>
    <row r="82" spans="24:30" x14ac:dyDescent="0.25">
      <c r="X82" s="172"/>
      <c r="Z82" s="179">
        <v>44044</v>
      </c>
      <c r="AA82" s="177">
        <v>96.5</v>
      </c>
      <c r="AB82" s="177">
        <v>101.2</v>
      </c>
      <c r="AC82" s="177">
        <v>-4</v>
      </c>
      <c r="AD82" s="177">
        <v>-1.1000000000000001</v>
      </c>
    </row>
    <row r="83" spans="24:30" x14ac:dyDescent="0.25">
      <c r="X83" s="172"/>
      <c r="Z83" s="179">
        <v>44075</v>
      </c>
      <c r="AA83" s="177">
        <v>96.8</v>
      </c>
      <c r="AB83" s="177">
        <v>101.3</v>
      </c>
      <c r="AC83" s="177">
        <v>-4.3</v>
      </c>
      <c r="AD83" s="177">
        <v>-1.1000000000000001</v>
      </c>
    </row>
    <row r="84" spans="24:30" x14ac:dyDescent="0.25">
      <c r="X84" s="172"/>
      <c r="Z84" s="179">
        <v>44105</v>
      </c>
      <c r="AA84" s="177">
        <v>97.1</v>
      </c>
      <c r="AB84" s="177">
        <v>101.4</v>
      </c>
      <c r="AC84" s="177">
        <v>-3.9</v>
      </c>
      <c r="AD84" s="177">
        <v>-1</v>
      </c>
    </row>
    <row r="85" spans="24:30" x14ac:dyDescent="0.25">
      <c r="X85" s="172"/>
      <c r="Z85" s="179">
        <v>44136</v>
      </c>
      <c r="AA85" s="177">
        <v>97.6</v>
      </c>
      <c r="AB85" s="177">
        <v>101.8</v>
      </c>
      <c r="AC85" s="177">
        <v>-3.8</v>
      </c>
      <c r="AD85" s="177">
        <v>-0.6</v>
      </c>
    </row>
    <row r="86" spans="24:30" x14ac:dyDescent="0.25">
      <c r="X86" s="172"/>
      <c r="Z86" s="179">
        <v>44166</v>
      </c>
      <c r="AA86" s="177">
        <v>98.2</v>
      </c>
      <c r="AB86" s="177">
        <v>101.9</v>
      </c>
      <c r="AC86" s="177">
        <v>-3.4</v>
      </c>
      <c r="AD86" s="177">
        <v>-0.6</v>
      </c>
    </row>
    <row r="87" spans="24:30" x14ac:dyDescent="0.25">
      <c r="X87" s="172"/>
      <c r="Z87" s="179">
        <v>44197</v>
      </c>
      <c r="AA87" s="177">
        <v>100.1</v>
      </c>
      <c r="AB87" s="177">
        <v>102.8</v>
      </c>
      <c r="AC87" s="177">
        <v>-1.2</v>
      </c>
      <c r="AD87" s="177">
        <v>0.1</v>
      </c>
    </row>
    <row r="88" spans="24:30" x14ac:dyDescent="0.25">
      <c r="X88" s="172"/>
      <c r="Z88" s="179">
        <v>44228</v>
      </c>
      <c r="AA88" s="177">
        <v>101.8</v>
      </c>
      <c r="AB88" s="177">
        <v>103.3</v>
      </c>
      <c r="AC88" s="177">
        <v>1.4</v>
      </c>
      <c r="AD88" s="177">
        <v>0.7</v>
      </c>
    </row>
    <row r="89" spans="24:30" x14ac:dyDescent="0.25">
      <c r="X89" s="172"/>
      <c r="Z89" s="179">
        <v>44256</v>
      </c>
      <c r="AA89" s="177">
        <v>103.6</v>
      </c>
      <c r="AB89" s="177">
        <v>104.1</v>
      </c>
      <c r="AC89" s="177">
        <v>6.9</v>
      </c>
      <c r="AD89" s="177">
        <v>2.2000000000000002</v>
      </c>
    </row>
    <row r="90" spans="24:30" x14ac:dyDescent="0.25">
      <c r="Z90" s="179">
        <v>44287</v>
      </c>
      <c r="AA90" s="177">
        <v>105</v>
      </c>
      <c r="AB90" s="177">
        <v>104.9</v>
      </c>
      <c r="AC90" s="177">
        <v>10.3</v>
      </c>
      <c r="AD90" s="177">
        <v>3.3</v>
      </c>
    </row>
    <row r="91" spans="24:30" x14ac:dyDescent="0.25">
      <c r="Z91" s="179">
        <v>44317</v>
      </c>
      <c r="AA91" s="177">
        <v>106.8</v>
      </c>
      <c r="AB91" s="177">
        <v>105.6</v>
      </c>
      <c r="AC91" s="177">
        <v>11.8</v>
      </c>
      <c r="AD91" s="177">
        <v>4.2</v>
      </c>
    </row>
    <row r="92" spans="24:30" x14ac:dyDescent="0.25">
      <c r="Z92" s="179">
        <v>44348</v>
      </c>
      <c r="AA92" s="177">
        <v>108.5</v>
      </c>
      <c r="AB92" s="177">
        <v>106.4</v>
      </c>
      <c r="AC92" s="177">
        <v>12.9</v>
      </c>
      <c r="AD92" s="177">
        <v>0.8</v>
      </c>
    </row>
    <row r="93" spans="24:30" x14ac:dyDescent="0.25">
      <c r="Z93" s="179">
        <v>44378</v>
      </c>
      <c r="AA93" s="177">
        <v>110.9</v>
      </c>
      <c r="AB93" s="177">
        <v>107.7</v>
      </c>
      <c r="AC93" s="177">
        <v>15</v>
      </c>
      <c r="AD93" s="177">
        <v>6.3</v>
      </c>
    </row>
    <row r="94" spans="24:30" x14ac:dyDescent="0.25">
      <c r="Z94" s="179">
        <v>44409</v>
      </c>
      <c r="AA94" s="177">
        <v>112.4</v>
      </c>
      <c r="AB94" s="177">
        <v>108.5</v>
      </c>
      <c r="AC94" s="177">
        <v>16.5</v>
      </c>
      <c r="AD94" s="177">
        <v>7.2</v>
      </c>
    </row>
    <row r="95" spans="24:30" x14ac:dyDescent="0.25">
      <c r="Z95" s="179">
        <v>44440</v>
      </c>
      <c r="AA95" s="177">
        <v>113.9</v>
      </c>
      <c r="AB95" s="177">
        <v>109.4</v>
      </c>
      <c r="AC95" s="177">
        <v>17.7</v>
      </c>
      <c r="AD95" s="177">
        <v>8.1</v>
      </c>
    </row>
    <row r="96" spans="24:30" x14ac:dyDescent="0.25">
      <c r="Z96" s="179">
        <v>44470</v>
      </c>
      <c r="AA96" s="177">
        <v>118.2</v>
      </c>
      <c r="AB96" s="177">
        <v>111</v>
      </c>
      <c r="AC96" s="177">
        <v>21.7</v>
      </c>
      <c r="AD96" s="177">
        <v>9.5</v>
      </c>
    </row>
    <row r="97" spans="26:30" x14ac:dyDescent="0.25">
      <c r="Z97" s="179">
        <v>44501</v>
      </c>
      <c r="AA97" s="177">
        <v>121.7</v>
      </c>
      <c r="AB97" s="177">
        <v>111.9</v>
      </c>
      <c r="AC97" s="177">
        <v>24.7</v>
      </c>
      <c r="AD97" s="177">
        <v>9.9</v>
      </c>
    </row>
    <row r="98" spans="26:30" x14ac:dyDescent="0.25">
      <c r="Z98" s="179">
        <v>44531</v>
      </c>
      <c r="AA98" s="177">
        <v>121.8</v>
      </c>
      <c r="AB98" s="177">
        <v>113</v>
      </c>
      <c r="AC98" s="177">
        <v>24</v>
      </c>
      <c r="AD98" s="177">
        <v>10.9</v>
      </c>
    </row>
    <row r="99" spans="26:30" x14ac:dyDescent="0.25">
      <c r="Z99" s="179">
        <v>44562</v>
      </c>
      <c r="AA99" s="177">
        <v>127</v>
      </c>
      <c r="AB99" s="177">
        <v>115</v>
      </c>
      <c r="AC99" s="177">
        <v>26.9</v>
      </c>
      <c r="AD99" s="177">
        <v>11.9</v>
      </c>
    </row>
    <row r="100" spans="26:30" x14ac:dyDescent="0.25">
      <c r="Z100" s="179">
        <v>44593</v>
      </c>
      <c r="AA100" s="177">
        <v>128.6</v>
      </c>
      <c r="AB100" s="177">
        <v>116.1</v>
      </c>
      <c r="AC100" s="177">
        <v>26.3</v>
      </c>
      <c r="AD100" s="177">
        <v>12.4</v>
      </c>
    </row>
    <row r="101" spans="26:30" x14ac:dyDescent="0.25">
      <c r="Z101" s="179">
        <v>44621</v>
      </c>
      <c r="AA101" s="177">
        <v>135.9</v>
      </c>
      <c r="AB101" s="177">
        <v>120.7</v>
      </c>
      <c r="AC101" s="177">
        <v>31.2</v>
      </c>
      <c r="AD101" s="177">
        <v>15.9</v>
      </c>
    </row>
    <row r="102" spans="26:30" x14ac:dyDescent="0.25">
      <c r="Z102" s="179">
        <v>44652</v>
      </c>
      <c r="AA102" s="177">
        <v>138.30000000000001</v>
      </c>
      <c r="AB102" s="177">
        <v>121.7</v>
      </c>
      <c r="AC102" s="177">
        <v>31.7</v>
      </c>
      <c r="AD102" s="177">
        <v>16</v>
      </c>
    </row>
    <row r="103" spans="26:30" x14ac:dyDescent="0.25">
      <c r="Z103" s="179">
        <v>44682</v>
      </c>
      <c r="AA103" s="102">
        <v>139.5</v>
      </c>
      <c r="AB103" s="102">
        <v>122.4</v>
      </c>
      <c r="AC103" s="102">
        <v>30.6</v>
      </c>
      <c r="AD103" s="102">
        <v>15.9</v>
      </c>
    </row>
    <row r="104" spans="26:30" x14ac:dyDescent="0.25">
      <c r="Z104" s="179">
        <v>44713</v>
      </c>
      <c r="AA104" s="102">
        <v>140.9</v>
      </c>
      <c r="AB104" s="102">
        <v>123.5</v>
      </c>
      <c r="AC104" s="102">
        <v>29.9</v>
      </c>
      <c r="AD104" s="102">
        <v>16.100000000000001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358140</xdr:colOff>
                <xdr:row>62</xdr:row>
                <xdr:rowOff>38100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441960</xdr:colOff>
                <xdr:row>60</xdr:row>
                <xdr:rowOff>144780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3.2" x14ac:dyDescent="0.25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3.2" x14ac:dyDescent="0.25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5">
      <c r="A4" s="192" t="s">
        <v>2366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7" t="s">
        <v>2385</v>
      </c>
      <c r="J7" s="198"/>
      <c r="K7" s="198"/>
      <c r="L7" s="198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9" t="s">
        <v>665</v>
      </c>
      <c r="J8" s="200"/>
      <c r="K8" s="200"/>
      <c r="L8" s="200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201" t="s">
        <v>2386</v>
      </c>
      <c r="J9" s="202"/>
      <c r="K9" s="203" t="s">
        <v>2387</v>
      </c>
      <c r="L9" s="203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2386</v>
      </c>
      <c r="G10" s="46" t="s">
        <v>2387</v>
      </c>
      <c r="H10" s="63" t="s">
        <v>2386</v>
      </c>
      <c r="I10" s="201">
        <v>2021</v>
      </c>
      <c r="J10" s="202"/>
      <c r="K10" s="204">
        <v>2022</v>
      </c>
      <c r="L10" s="204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95" t="s">
        <v>666</v>
      </c>
      <c r="J11" s="196"/>
      <c r="K11" s="196"/>
      <c r="L11" s="196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108.5</v>
      </c>
      <c r="G13" s="95">
        <v>139.5</v>
      </c>
      <c r="H13" s="95">
        <v>140.9</v>
      </c>
      <c r="I13" s="95" t="s">
        <v>2388</v>
      </c>
      <c r="J13" s="96">
        <v>29.9</v>
      </c>
      <c r="K13" s="96" t="s">
        <v>2388</v>
      </c>
      <c r="L13" s="96">
        <v>1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110.9</v>
      </c>
      <c r="G14" s="95">
        <v>141.30000000000001</v>
      </c>
      <c r="H14" s="95">
        <v>141.5</v>
      </c>
      <c r="I14" s="95" t="s">
        <v>2388</v>
      </c>
      <c r="J14" s="96">
        <v>27.6</v>
      </c>
      <c r="K14" s="96" t="s">
        <v>2388</v>
      </c>
      <c r="L14" s="96">
        <v>0.1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107.2</v>
      </c>
      <c r="G15" s="95">
        <v>138.5</v>
      </c>
      <c r="H15" s="95">
        <v>140.5</v>
      </c>
      <c r="I15" s="95" t="s">
        <v>2388</v>
      </c>
      <c r="J15" s="96">
        <v>31.1</v>
      </c>
      <c r="K15" s="96" t="s">
        <v>2388</v>
      </c>
      <c r="L15" s="96">
        <v>1.4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107.2</v>
      </c>
      <c r="G16" s="95">
        <v>131.5</v>
      </c>
      <c r="H16" s="95">
        <v>130.5</v>
      </c>
      <c r="I16" s="95" t="s">
        <v>2388</v>
      </c>
      <c r="J16" s="96">
        <v>21.7</v>
      </c>
      <c r="K16" s="96" t="s">
        <v>663</v>
      </c>
      <c r="L16" s="96">
        <v>0.8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109.2</v>
      </c>
      <c r="G17" s="95">
        <v>130.1</v>
      </c>
      <c r="H17" s="95">
        <v>129.30000000000001</v>
      </c>
      <c r="I17" s="95" t="s">
        <v>2388</v>
      </c>
      <c r="J17" s="96">
        <v>18.399999999999999</v>
      </c>
      <c r="K17" s="96" t="s">
        <v>663</v>
      </c>
      <c r="L17" s="96">
        <v>0.6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105</v>
      </c>
      <c r="G18" s="95">
        <v>133.1</v>
      </c>
      <c r="H18" s="95">
        <v>131.9</v>
      </c>
      <c r="I18" s="95" t="s">
        <v>2388</v>
      </c>
      <c r="J18" s="96">
        <v>25.6</v>
      </c>
      <c r="K18" s="96" t="s">
        <v>663</v>
      </c>
      <c r="L18" s="96">
        <v>0.9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110.9</v>
      </c>
      <c r="G19" s="95">
        <v>138</v>
      </c>
      <c r="H19" s="95">
        <v>138.6</v>
      </c>
      <c r="I19" s="95" t="s">
        <v>2388</v>
      </c>
      <c r="J19" s="96">
        <v>25</v>
      </c>
      <c r="K19" s="96" t="s">
        <v>2388</v>
      </c>
      <c r="L19" s="96">
        <v>0.4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111.6</v>
      </c>
      <c r="G20" s="95">
        <v>140.19999999999999</v>
      </c>
      <c r="H20" s="95">
        <v>140.69999999999999</v>
      </c>
      <c r="I20" s="95" t="s">
        <v>2388</v>
      </c>
      <c r="J20" s="96">
        <v>26.1</v>
      </c>
      <c r="K20" s="96" t="s">
        <v>2388</v>
      </c>
      <c r="L20" s="96">
        <v>0.4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110</v>
      </c>
      <c r="G21" s="95">
        <v>135.30000000000001</v>
      </c>
      <c r="H21" s="95">
        <v>136</v>
      </c>
      <c r="I21" s="95" t="s">
        <v>2388</v>
      </c>
      <c r="J21" s="96">
        <v>23.6</v>
      </c>
      <c r="K21" s="96" t="s">
        <v>2388</v>
      </c>
      <c r="L21" s="96">
        <v>0.5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116.4</v>
      </c>
      <c r="G22" s="95">
        <v>127.7</v>
      </c>
      <c r="H22" s="95">
        <v>123.3</v>
      </c>
      <c r="I22" s="95" t="s">
        <v>2388</v>
      </c>
      <c r="J22" s="96">
        <v>5.9</v>
      </c>
      <c r="K22" s="96" t="s">
        <v>663</v>
      </c>
      <c r="L22" s="96">
        <v>3.4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123</v>
      </c>
      <c r="G23" s="95">
        <v>133</v>
      </c>
      <c r="H23" s="95">
        <v>127.2</v>
      </c>
      <c r="I23" s="95" t="s">
        <v>2388</v>
      </c>
      <c r="J23" s="96">
        <v>3.4</v>
      </c>
      <c r="K23" s="96" t="s">
        <v>663</v>
      </c>
      <c r="L23" s="96">
        <v>4.4000000000000004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106.3</v>
      </c>
      <c r="G24" s="95">
        <v>119.6</v>
      </c>
      <c r="H24" s="95">
        <v>117.3</v>
      </c>
      <c r="I24" s="95" t="s">
        <v>2388</v>
      </c>
      <c r="J24" s="96">
        <v>10.3</v>
      </c>
      <c r="K24" s="96" t="s">
        <v>663</v>
      </c>
      <c r="L24" s="96">
        <v>1.9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110.4</v>
      </c>
      <c r="G25" s="95">
        <v>138.9</v>
      </c>
      <c r="H25" s="95">
        <v>139.9</v>
      </c>
      <c r="I25" s="95" t="s">
        <v>2388</v>
      </c>
      <c r="J25" s="96">
        <v>26.7</v>
      </c>
      <c r="K25" s="96" t="s">
        <v>2388</v>
      </c>
      <c r="L25" s="96">
        <v>0.7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110.6</v>
      </c>
      <c r="G26" s="95">
        <v>140.9</v>
      </c>
      <c r="H26" s="95">
        <v>142</v>
      </c>
      <c r="I26" s="95" t="s">
        <v>2388</v>
      </c>
      <c r="J26" s="96">
        <v>28.4</v>
      </c>
      <c r="K26" s="96" t="s">
        <v>2388</v>
      </c>
      <c r="L26" s="96">
        <v>0.8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110.2</v>
      </c>
      <c r="G27" s="95">
        <v>136.5</v>
      </c>
      <c r="H27" s="95">
        <v>137.4</v>
      </c>
      <c r="I27" s="95" t="s">
        <v>2388</v>
      </c>
      <c r="J27" s="96">
        <v>24.7</v>
      </c>
      <c r="K27" s="96" t="s">
        <v>2388</v>
      </c>
      <c r="L27" s="96">
        <v>0.7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105.9</v>
      </c>
      <c r="G28" s="95">
        <v>129.1</v>
      </c>
      <c r="H28" s="95">
        <v>127.5</v>
      </c>
      <c r="I28" s="95" t="s">
        <v>2388</v>
      </c>
      <c r="J28" s="96">
        <v>20.399999999999999</v>
      </c>
      <c r="K28" s="96" t="s">
        <v>663</v>
      </c>
      <c r="L28" s="96">
        <v>1.2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108.2</v>
      </c>
      <c r="G29" s="95">
        <v>126.2</v>
      </c>
      <c r="H29" s="95">
        <v>124.9</v>
      </c>
      <c r="I29" s="95" t="s">
        <v>2388</v>
      </c>
      <c r="J29" s="96">
        <v>15.4</v>
      </c>
      <c r="K29" s="96" t="s">
        <v>663</v>
      </c>
      <c r="L29" s="96">
        <v>1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103.3</v>
      </c>
      <c r="G30" s="95">
        <v>132.4</v>
      </c>
      <c r="H30" s="95">
        <v>130.4</v>
      </c>
      <c r="I30" s="95" t="s">
        <v>2388</v>
      </c>
      <c r="J30" s="96">
        <v>26.2</v>
      </c>
      <c r="K30" s="96" t="s">
        <v>663</v>
      </c>
      <c r="L30" s="96">
        <v>1.5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105.6</v>
      </c>
      <c r="G31" s="95">
        <v>128.30000000000001</v>
      </c>
      <c r="H31" s="95">
        <v>126.1</v>
      </c>
      <c r="I31" s="95" t="s">
        <v>2388</v>
      </c>
      <c r="J31" s="96">
        <v>19.399999999999999</v>
      </c>
      <c r="K31" s="96" t="s">
        <v>663</v>
      </c>
      <c r="L31" s="96">
        <v>1.7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108.6</v>
      </c>
      <c r="G32" s="95">
        <v>127.4</v>
      </c>
      <c r="H32" s="95">
        <v>125.7</v>
      </c>
      <c r="I32" s="95" t="s">
        <v>2388</v>
      </c>
      <c r="J32" s="96">
        <v>15.7</v>
      </c>
      <c r="K32" s="96" t="s">
        <v>663</v>
      </c>
      <c r="L32" s="96">
        <v>1.3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101.8</v>
      </c>
      <c r="G33" s="95">
        <v>129.4</v>
      </c>
      <c r="H33" s="95">
        <v>126.7</v>
      </c>
      <c r="I33" s="95" t="s">
        <v>2388</v>
      </c>
      <c r="J33" s="96">
        <v>24.5</v>
      </c>
      <c r="K33" s="96" t="s">
        <v>663</v>
      </c>
      <c r="L33" s="96">
        <v>2.1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107.1</v>
      </c>
      <c r="G34" s="95">
        <v>132.80000000000001</v>
      </c>
      <c r="H34" s="95">
        <v>133.6</v>
      </c>
      <c r="I34" s="95" t="s">
        <v>2388</v>
      </c>
      <c r="J34" s="96">
        <v>24.7</v>
      </c>
      <c r="K34" s="96" t="s">
        <v>2388</v>
      </c>
      <c r="L34" s="96">
        <v>0.6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105.8</v>
      </c>
      <c r="G35" s="95">
        <v>118.2</v>
      </c>
      <c r="H35" s="95">
        <v>119.4</v>
      </c>
      <c r="I35" s="95" t="s">
        <v>2388</v>
      </c>
      <c r="J35" s="96">
        <v>12.9</v>
      </c>
      <c r="K35" s="96" t="s">
        <v>2388</v>
      </c>
      <c r="L35" s="96">
        <v>1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108</v>
      </c>
      <c r="G36" s="95">
        <v>142</v>
      </c>
      <c r="H36" s="95">
        <v>142.6</v>
      </c>
      <c r="I36" s="95" t="s">
        <v>2388</v>
      </c>
      <c r="J36" s="96">
        <v>32</v>
      </c>
      <c r="K36" s="96" t="s">
        <v>2388</v>
      </c>
      <c r="L36" s="96">
        <v>0.4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108.7</v>
      </c>
      <c r="G37" s="95">
        <v>140.4</v>
      </c>
      <c r="H37" s="95">
        <v>142</v>
      </c>
      <c r="I37" s="95" t="s">
        <v>2388</v>
      </c>
      <c r="J37" s="96">
        <v>30.6</v>
      </c>
      <c r="K37" s="96" t="s">
        <v>2388</v>
      </c>
      <c r="L37" s="96">
        <v>1.1000000000000001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111.2</v>
      </c>
      <c r="G38" s="95">
        <v>143.1</v>
      </c>
      <c r="H38" s="95">
        <v>143.4</v>
      </c>
      <c r="I38" s="95" t="s">
        <v>2388</v>
      </c>
      <c r="J38" s="96">
        <v>29</v>
      </c>
      <c r="K38" s="96" t="s">
        <v>2388</v>
      </c>
      <c r="L38" s="96">
        <v>0.2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107.3</v>
      </c>
      <c r="G39" s="95">
        <v>138.9</v>
      </c>
      <c r="H39" s="95">
        <v>141.19999999999999</v>
      </c>
      <c r="I39" s="95" t="s">
        <v>2388</v>
      </c>
      <c r="J39" s="96">
        <v>31.6</v>
      </c>
      <c r="K39" s="96" t="s">
        <v>2388</v>
      </c>
      <c r="L39" s="96">
        <v>1.7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132.4</v>
      </c>
      <c r="G40" s="95">
        <v>242.1</v>
      </c>
      <c r="H40" s="95">
        <v>250.9</v>
      </c>
      <c r="I40" s="95" t="s">
        <v>2388</v>
      </c>
      <c r="J40" s="96">
        <v>89.5</v>
      </c>
      <c r="K40" s="96" t="s">
        <v>2388</v>
      </c>
      <c r="L40" s="96">
        <v>3.6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122.1</v>
      </c>
      <c r="G41" s="95">
        <v>222.4</v>
      </c>
      <c r="H41" s="95">
        <v>226.3</v>
      </c>
      <c r="I41" s="95" t="s">
        <v>2388</v>
      </c>
      <c r="J41" s="96">
        <v>85.3</v>
      </c>
      <c r="K41" s="96" t="s">
        <v>2388</v>
      </c>
      <c r="L41" s="96">
        <v>1.8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137.6</v>
      </c>
      <c r="G42" s="95">
        <v>252</v>
      </c>
      <c r="H42" s="95">
        <v>263.2</v>
      </c>
      <c r="I42" s="95" t="s">
        <v>2388</v>
      </c>
      <c r="J42" s="96">
        <v>91.3</v>
      </c>
      <c r="K42" s="96" t="s">
        <v>2388</v>
      </c>
      <c r="L42" s="96">
        <v>4.4000000000000004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132.6</v>
      </c>
      <c r="G43" s="95">
        <v>274.8</v>
      </c>
      <c r="H43" s="95">
        <v>286.2</v>
      </c>
      <c r="I43" s="95" t="s">
        <v>2388</v>
      </c>
      <c r="J43" s="96">
        <v>115.8</v>
      </c>
      <c r="K43" s="96" t="s">
        <v>2388</v>
      </c>
      <c r="L43" s="96">
        <v>4.0999999999999996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125</v>
      </c>
      <c r="G44" s="95">
        <v>270.2</v>
      </c>
      <c r="H44" s="95">
        <v>269.39999999999998</v>
      </c>
      <c r="I44" s="95" t="s">
        <v>2388</v>
      </c>
      <c r="J44" s="96">
        <v>115.5</v>
      </c>
      <c r="K44" s="96" t="s">
        <v>663</v>
      </c>
      <c r="L44" s="96">
        <v>0.3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134.6</v>
      </c>
      <c r="G45" s="95">
        <v>276</v>
      </c>
      <c r="H45" s="95">
        <v>290.5</v>
      </c>
      <c r="I45" s="95" t="s">
        <v>2388</v>
      </c>
      <c r="J45" s="96">
        <v>115.8</v>
      </c>
      <c r="K45" s="96" t="s">
        <v>2388</v>
      </c>
      <c r="L45" s="96">
        <v>5.3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132.19999999999999</v>
      </c>
      <c r="G46" s="95">
        <v>203</v>
      </c>
      <c r="H46" s="95">
        <v>208.6</v>
      </c>
      <c r="I46" s="95" t="s">
        <v>2388</v>
      </c>
      <c r="J46" s="96">
        <v>57.8</v>
      </c>
      <c r="K46" s="96" t="s">
        <v>2388</v>
      </c>
      <c r="L46" s="96">
        <v>2.8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120.7</v>
      </c>
      <c r="G47" s="95">
        <v>198.5</v>
      </c>
      <c r="H47" s="95">
        <v>204.8</v>
      </c>
      <c r="I47" s="95" t="s">
        <v>2388</v>
      </c>
      <c r="J47" s="96">
        <v>69.7</v>
      </c>
      <c r="K47" s="96" t="s">
        <v>2388</v>
      </c>
      <c r="L47" s="96">
        <v>3.2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143.30000000000001</v>
      </c>
      <c r="G48" s="95">
        <v>207.3</v>
      </c>
      <c r="H48" s="95">
        <v>212.3</v>
      </c>
      <c r="I48" s="95" t="s">
        <v>2388</v>
      </c>
      <c r="J48" s="96">
        <v>48.2</v>
      </c>
      <c r="K48" s="96" t="s">
        <v>2388</v>
      </c>
      <c r="L48" s="96">
        <v>2.4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103.1</v>
      </c>
      <c r="G49" s="95">
        <v>116.7</v>
      </c>
      <c r="H49" s="95">
        <v>116.6</v>
      </c>
      <c r="I49" s="95" t="s">
        <v>2388</v>
      </c>
      <c r="J49" s="96">
        <v>13.1</v>
      </c>
      <c r="K49" s="96" t="s">
        <v>663</v>
      </c>
      <c r="L49" s="96">
        <v>0.1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108.7</v>
      </c>
      <c r="G50" s="95">
        <v>125.5</v>
      </c>
      <c r="H50" s="95">
        <v>125.1</v>
      </c>
      <c r="I50" s="95" t="s">
        <v>2388</v>
      </c>
      <c r="J50" s="96">
        <v>15.1</v>
      </c>
      <c r="K50" s="96" t="s">
        <v>663</v>
      </c>
      <c r="L50" s="96">
        <v>0.3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100.1</v>
      </c>
      <c r="G51" s="95">
        <v>111.9</v>
      </c>
      <c r="H51" s="95">
        <v>112</v>
      </c>
      <c r="I51" s="95" t="s">
        <v>2388</v>
      </c>
      <c r="J51" s="96">
        <v>11.9</v>
      </c>
      <c r="K51" s="96" t="s">
        <v>2388</v>
      </c>
      <c r="L51" s="96">
        <v>0.1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122.9</v>
      </c>
      <c r="G52" s="95">
        <v>158.80000000000001</v>
      </c>
      <c r="H52" s="95">
        <v>156.9</v>
      </c>
      <c r="I52" s="95" t="s">
        <v>2388</v>
      </c>
      <c r="J52" s="96">
        <v>27.7</v>
      </c>
      <c r="K52" s="96" t="s">
        <v>663</v>
      </c>
      <c r="L52" s="96">
        <v>1.2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126.6</v>
      </c>
      <c r="G53" s="95">
        <v>166.6</v>
      </c>
      <c r="H53" s="95">
        <v>163.80000000000001</v>
      </c>
      <c r="I53" s="95" t="s">
        <v>2388</v>
      </c>
      <c r="J53" s="96">
        <v>29.4</v>
      </c>
      <c r="K53" s="96" t="s">
        <v>663</v>
      </c>
      <c r="L53" s="96">
        <v>1.7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118.3</v>
      </c>
      <c r="G54" s="95">
        <v>148.9</v>
      </c>
      <c r="H54" s="95">
        <v>148.1</v>
      </c>
      <c r="I54" s="95" t="s">
        <v>2388</v>
      </c>
      <c r="J54" s="96">
        <v>25.2</v>
      </c>
      <c r="K54" s="96" t="s">
        <v>663</v>
      </c>
      <c r="L54" s="96">
        <v>0.5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99.5</v>
      </c>
      <c r="G55" s="95">
        <v>109</v>
      </c>
      <c r="H55" s="95">
        <v>109.2</v>
      </c>
      <c r="I55" s="95" t="s">
        <v>2388</v>
      </c>
      <c r="J55" s="96">
        <v>9.6999999999999993</v>
      </c>
      <c r="K55" s="96" t="s">
        <v>2388</v>
      </c>
      <c r="L55" s="96">
        <v>0.2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102.9</v>
      </c>
      <c r="G56" s="95">
        <v>112.2</v>
      </c>
      <c r="H56" s="95">
        <v>112.5</v>
      </c>
      <c r="I56" s="95" t="s">
        <v>2388</v>
      </c>
      <c r="J56" s="96">
        <v>9.3000000000000007</v>
      </c>
      <c r="K56" s="96" t="s">
        <v>2388</v>
      </c>
      <c r="L56" s="96">
        <v>0.3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97.9</v>
      </c>
      <c r="G57" s="95">
        <v>107.5</v>
      </c>
      <c r="H57" s="95">
        <v>107.7</v>
      </c>
      <c r="I57" s="95" t="s">
        <v>2388</v>
      </c>
      <c r="J57" s="96">
        <v>10</v>
      </c>
      <c r="K57" s="96" t="s">
        <v>2388</v>
      </c>
      <c r="L57" s="96">
        <v>0.2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33203125" style="75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3.2" x14ac:dyDescent="0.25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3.2" x14ac:dyDescent="0.25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5">
      <c r="A4" s="207" t="s">
        <v>2366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5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5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203" t="s">
        <v>2387</v>
      </c>
      <c r="M9" s="203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1">
        <v>2022</v>
      </c>
      <c r="M10" s="21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108.5</v>
      </c>
      <c r="H13" s="95">
        <v>139.5</v>
      </c>
      <c r="I13" s="95">
        <v>140.9</v>
      </c>
      <c r="J13" s="95" t="s">
        <v>2388</v>
      </c>
      <c r="K13" s="96">
        <v>29.9</v>
      </c>
      <c r="L13" s="96" t="s">
        <v>2388</v>
      </c>
      <c r="M13" s="96">
        <v>1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110.9</v>
      </c>
      <c r="H14" s="95">
        <v>141.30000000000001</v>
      </c>
      <c r="I14" s="95">
        <v>141.5</v>
      </c>
      <c r="J14" s="95" t="s">
        <v>2388</v>
      </c>
      <c r="K14" s="96">
        <v>27.6</v>
      </c>
      <c r="L14" s="96" t="s">
        <v>2388</v>
      </c>
      <c r="M14" s="96">
        <v>0.1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107.2</v>
      </c>
      <c r="H15" s="95">
        <v>138.5</v>
      </c>
      <c r="I15" s="95">
        <v>140.5</v>
      </c>
      <c r="J15" s="95" t="s">
        <v>2388</v>
      </c>
      <c r="K15" s="96">
        <v>31.1</v>
      </c>
      <c r="L15" s="96" t="s">
        <v>2388</v>
      </c>
      <c r="M15" s="96">
        <v>1.4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108.4</v>
      </c>
      <c r="H16" s="95">
        <v>137.5</v>
      </c>
      <c r="I16" s="95">
        <v>138.4</v>
      </c>
      <c r="J16" s="95" t="s">
        <v>2388</v>
      </c>
      <c r="K16" s="96">
        <v>27.7</v>
      </c>
      <c r="L16" s="96" t="s">
        <v>2388</v>
      </c>
      <c r="M16" s="96">
        <v>0.7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107.2</v>
      </c>
      <c r="H17" s="95">
        <v>133.5</v>
      </c>
      <c r="I17" s="95">
        <v>133.6</v>
      </c>
      <c r="J17" s="95" t="s">
        <v>2388</v>
      </c>
      <c r="K17" s="96">
        <v>24.6</v>
      </c>
      <c r="L17" s="96" t="s">
        <v>2388</v>
      </c>
      <c r="M17" s="96">
        <v>0.1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106.7</v>
      </c>
      <c r="H18" s="95">
        <v>123.5</v>
      </c>
      <c r="I18" s="95">
        <v>123.1</v>
      </c>
      <c r="J18" s="95" t="s">
        <v>2388</v>
      </c>
      <c r="K18" s="96">
        <v>15.4</v>
      </c>
      <c r="L18" s="96" t="s">
        <v>663</v>
      </c>
      <c r="M18" s="96">
        <v>0.3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117.6</v>
      </c>
      <c r="H19" s="95">
        <v>144.6</v>
      </c>
      <c r="I19" s="95">
        <v>143.6</v>
      </c>
      <c r="J19" s="95" t="s">
        <v>2388</v>
      </c>
      <c r="K19" s="96">
        <v>22.1</v>
      </c>
      <c r="L19" s="96" t="s">
        <v>663</v>
      </c>
      <c r="M19" s="96">
        <v>0.7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118.8</v>
      </c>
      <c r="H20" s="95">
        <v>152.19999999999999</v>
      </c>
      <c r="I20" s="95">
        <v>150.80000000000001</v>
      </c>
      <c r="J20" s="95" t="s">
        <v>2388</v>
      </c>
      <c r="K20" s="96">
        <v>26.9</v>
      </c>
      <c r="L20" s="96" t="s">
        <v>663</v>
      </c>
      <c r="M20" s="96">
        <v>0.9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116.7</v>
      </c>
      <c r="H21" s="95">
        <v>139</v>
      </c>
      <c r="I21" s="95">
        <v>138.30000000000001</v>
      </c>
      <c r="J21" s="95" t="s">
        <v>2388</v>
      </c>
      <c r="K21" s="96">
        <v>18.5</v>
      </c>
      <c r="L21" s="96" t="s">
        <v>663</v>
      </c>
      <c r="M21" s="96">
        <v>0.5</v>
      </c>
    </row>
    <row r="22" spans="1:13" ht="12" customHeight="1" x14ac:dyDescent="0.25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97.7</v>
      </c>
      <c r="H22" s="95">
        <v>105</v>
      </c>
      <c r="I22" s="95">
        <v>105.2</v>
      </c>
      <c r="J22" s="95" t="s">
        <v>2388</v>
      </c>
      <c r="K22" s="96">
        <v>7.7</v>
      </c>
      <c r="L22" s="96" t="s">
        <v>2388</v>
      </c>
      <c r="M22" s="96">
        <v>0.2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102.2</v>
      </c>
      <c r="H23" s="95">
        <v>109.8</v>
      </c>
      <c r="I23" s="95">
        <v>110.3</v>
      </c>
      <c r="J23" s="95" t="s">
        <v>2388</v>
      </c>
      <c r="K23" s="96">
        <v>7.9</v>
      </c>
      <c r="L23" s="96" t="s">
        <v>2388</v>
      </c>
      <c r="M23" s="96">
        <v>0.5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95.5</v>
      </c>
      <c r="H24" s="95">
        <v>102.7</v>
      </c>
      <c r="I24" s="95">
        <v>102.7</v>
      </c>
      <c r="J24" s="95" t="s">
        <v>2388</v>
      </c>
      <c r="K24" s="96">
        <v>7.5</v>
      </c>
      <c r="L24" s="96"/>
      <c r="M24" s="96" t="s">
        <v>663</v>
      </c>
    </row>
    <row r="25" spans="1:13" ht="12" customHeight="1" x14ac:dyDescent="0.25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102.3</v>
      </c>
      <c r="H25" s="95">
        <v>114.6</v>
      </c>
      <c r="I25" s="95">
        <v>115</v>
      </c>
      <c r="J25" s="95" t="s">
        <v>2388</v>
      </c>
      <c r="K25" s="96">
        <v>12.4</v>
      </c>
      <c r="L25" s="96" t="s">
        <v>2388</v>
      </c>
      <c r="M25" s="96">
        <v>0.3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103.5</v>
      </c>
      <c r="H26" s="95">
        <v>115</v>
      </c>
      <c r="I26" s="95">
        <v>115.4</v>
      </c>
      <c r="J26" s="95" t="s">
        <v>2388</v>
      </c>
      <c r="K26" s="96">
        <v>11.5</v>
      </c>
      <c r="L26" s="96" t="s">
        <v>2388</v>
      </c>
      <c r="M26" s="96">
        <v>0.3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101.7</v>
      </c>
      <c r="H27" s="95">
        <v>114.4</v>
      </c>
      <c r="I27" s="95">
        <v>114.8</v>
      </c>
      <c r="J27" s="95" t="s">
        <v>2388</v>
      </c>
      <c r="K27" s="96">
        <v>12.9</v>
      </c>
      <c r="L27" s="96" t="s">
        <v>2388</v>
      </c>
      <c r="M27" s="96">
        <v>0.3</v>
      </c>
    </row>
    <row r="28" spans="1:13" ht="12" customHeight="1" x14ac:dyDescent="0.25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98.1</v>
      </c>
      <c r="H28" s="95">
        <v>106.9</v>
      </c>
      <c r="I28" s="95">
        <v>107.5</v>
      </c>
      <c r="J28" s="95" t="s">
        <v>2388</v>
      </c>
      <c r="K28" s="96">
        <v>9.6</v>
      </c>
      <c r="L28" s="96" t="s">
        <v>2388</v>
      </c>
      <c r="M28" s="96">
        <v>0.6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101.4</v>
      </c>
      <c r="H29" s="95">
        <v>109.3</v>
      </c>
      <c r="I29" s="95">
        <v>109.6</v>
      </c>
      <c r="J29" s="95" t="s">
        <v>2388</v>
      </c>
      <c r="K29" s="96">
        <v>8.1</v>
      </c>
      <c r="L29" s="96" t="s">
        <v>2388</v>
      </c>
      <c r="M29" s="96">
        <v>0.3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97.1</v>
      </c>
      <c r="H30" s="95">
        <v>106.2</v>
      </c>
      <c r="I30" s="95">
        <v>106.9</v>
      </c>
      <c r="J30" s="95" t="s">
        <v>2388</v>
      </c>
      <c r="K30" s="96">
        <v>10.1</v>
      </c>
      <c r="L30" s="96" t="s">
        <v>2388</v>
      </c>
      <c r="M30" s="96">
        <v>0.7</v>
      </c>
    </row>
    <row r="31" spans="1:13" ht="12" customHeight="1" x14ac:dyDescent="0.25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103.5</v>
      </c>
      <c r="H31" s="95">
        <v>116.7</v>
      </c>
      <c r="I31" s="95">
        <v>117.1</v>
      </c>
      <c r="J31" s="95" t="s">
        <v>2388</v>
      </c>
      <c r="K31" s="96">
        <v>13.1</v>
      </c>
      <c r="L31" s="96" t="s">
        <v>2388</v>
      </c>
      <c r="M31" s="96">
        <v>0.3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103.9</v>
      </c>
      <c r="H32" s="95">
        <v>115.9</v>
      </c>
      <c r="I32" s="95">
        <v>116.3</v>
      </c>
      <c r="J32" s="95" t="s">
        <v>2388</v>
      </c>
      <c r="K32" s="96">
        <v>11.9</v>
      </c>
      <c r="L32" s="96" t="s">
        <v>2388</v>
      </c>
      <c r="M32" s="96">
        <v>0.3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103.3</v>
      </c>
      <c r="H33" s="95">
        <v>117.3</v>
      </c>
      <c r="I33" s="95">
        <v>117.6</v>
      </c>
      <c r="J33" s="95" t="s">
        <v>2388</v>
      </c>
      <c r="K33" s="96">
        <v>13.8</v>
      </c>
      <c r="L33" s="96" t="s">
        <v>2388</v>
      </c>
      <c r="M33" s="96">
        <v>0.3</v>
      </c>
    </row>
    <row r="34" spans="1:13" ht="12" customHeight="1" x14ac:dyDescent="0.25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124.6</v>
      </c>
      <c r="H34" s="95">
        <v>277.7</v>
      </c>
      <c r="I34" s="95">
        <v>294</v>
      </c>
      <c r="J34" s="95" t="s">
        <v>2388</v>
      </c>
      <c r="K34" s="96">
        <v>136</v>
      </c>
      <c r="L34" s="96" t="s">
        <v>2388</v>
      </c>
      <c r="M34" s="96">
        <v>5.9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119.7</v>
      </c>
      <c r="H35" s="95">
        <v>258.39999999999998</v>
      </c>
      <c r="I35" s="95">
        <v>267.10000000000002</v>
      </c>
      <c r="J35" s="95" t="s">
        <v>2388</v>
      </c>
      <c r="K35" s="96">
        <v>123.1</v>
      </c>
      <c r="L35" s="96" t="s">
        <v>2388</v>
      </c>
      <c r="M35" s="96">
        <v>3.4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126.7</v>
      </c>
      <c r="H36" s="95">
        <v>286.10000000000002</v>
      </c>
      <c r="I36" s="95">
        <v>305.89999999999998</v>
      </c>
      <c r="J36" s="95" t="s">
        <v>2388</v>
      </c>
      <c r="K36" s="96">
        <v>141.4</v>
      </c>
      <c r="L36" s="96" t="s">
        <v>2388</v>
      </c>
      <c r="M36" s="96">
        <v>6.9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2022-08-01T05:25:07Z</dcterms:created>
  <dcterms:modified xsi:type="dcterms:W3CDTF">2022-08-01T05:25:12Z</dcterms:modified>
</cp:coreProperties>
</file>