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<sst xmlns="http://schemas.openxmlformats.org/spreadsheetml/2006/main" count="5649" uniqueCount="2320">
  <si>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</si>
  <si>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</si>
  <si>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</si>
  <si>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</si>
  <si>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</si>
  <si>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</si>
  <si>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</si>
  <si>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</si>
  <si>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</si>
  <si>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</si>
  <si>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</si>
  <si>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</si>
  <si>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</si>
  <si>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</si>
  <si>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</si>
  <si>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</si>
  <si>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</si>
  <si>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</si>
  <si>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</si>
  <si>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</si>
  <si>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</si>
  <si>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</si>
  <si>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</si>
  <si>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</si>
  <si>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</si>
  <si>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</si>
  <si>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</si>
  <si>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</si>
  <si>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</si>
  <si>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</si>
  <si>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</si>
  <si>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</si>
  <si>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</si>
  <si>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</si>
  <si>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</si>
  <si>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</si>
  <si>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</si>
  <si>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</si>
  <si>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</si>
  <si>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</si>
  <si>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</si>
  <si>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</si>
  <si>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</si>
  <si>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</si>
  <si>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</si>
  <si>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</si>
  <si>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</si>
  <si>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</si>
  <si>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</si>
  <si>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</si>
  <si>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</si>
  <si>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</si>
  <si>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</si>
  <si>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</si>
  <si>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</si>
  <si>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</si>
  <si>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</si>
  <si>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</si>
  <si>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</si>
  <si>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</si>
  <si>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</si>
  <si>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</si>
  <si>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</si>
  <si>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</si>
  <si>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</si>
  <si>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</si>
  <si>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</si>
  <si>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</si>
  <si>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</si>
  <si>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</si>
  <si>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</si>
  <si>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</si>
  <si>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</si>
  <si>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</si>
  <si>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</si>
  <si>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</si>
  <si>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</si>
  <si>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</si>
  <si>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</si>
  <si>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</si>
  <si>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</si>
  <si>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</si>
  <si>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</si>
  <si>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</si>
  <si>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</si>
  <si>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</si>
  <si>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</si>
  <si>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</si>
  <si>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</si>
  <si>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</si>
  <si>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</si>
  <si>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</si>
  <si>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</si>
  <si>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</si>
  <si>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</si>
  <si>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</si>
  <si>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</si>
  <si>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</si>
  <si>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</si>
  <si>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</si>
  <si>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</si>
  <si>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</si>
  <si>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</si>
  <si>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</si>
  <si>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</si>
  <si>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</si>
  <si>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</si>
  <si>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</si>
  <si>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</si>
  <si>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</si>
  <si>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</si>
  <si>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</si>
  <si>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</si>
  <si>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</si>
  <si>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</si>
  <si>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</si>
  <si>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</si>
  <si>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</si>
  <si>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</si>
  <si>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</si>
  <si>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</si>
  <si>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</si>
  <si>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</si>
  <si>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</si>
  <si>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</si>
  <si>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</si>
  <si>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</si>
  <si>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</si>
  <si>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</si>
  <si>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</si>
  <si>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</si>
  <si>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</si>
  <si>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</si>
  <si>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</si>
  <si>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</si>
  <si>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</si>
  <si>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</si>
  <si>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</si>
  <si>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</si>
  <si>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</si>
  <si>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</si>
  <si>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</si>
  <si>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</si>
  <si>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</si>
  <si>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</si>
  <si>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</si>
  <si>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</si>
  <si>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</si>
  <si>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</si>
  <si>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</si>
  <si>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</si>
  <si>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</si>
  <si>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</si>
  <si>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</si>
  <si>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</si>
  <si>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</si>
  <si>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</si>
  <si>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</si>
  <si>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</si>
  <si>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</si>
  <si>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</si>
  <si>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</si>
  <si>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</si>
  <si>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</si>
  <si>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</si>
  <si>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</si>
  <si>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</si>
  <si>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</si>
  <si>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</si>
  <si>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</si>
  <si>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</si>
  <si>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</si>
  <si>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</si>
  <si>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</si>
  <si>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</si>
  <si>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</si>
  <si>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</si>
  <si>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</si>
  <si>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</si>
  <si>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</si>
  <si>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</si>
  <si>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</si>
  <si>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</si>
  <si>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</si>
  <si>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</si>
  <si>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</si>
  <si>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</si>
  <si>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</si>
  <si>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</si>
  <si>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</si>
  <si>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</si>
  <si>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</si>
  <si>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</si>
  <si>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</si>
  <si>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</si>
  <si>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</si>
  <si>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</si>
  <si>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</si>
  <si>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</si>
  <si>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</si>
  <si>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</si>
  <si>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</si>
  <si>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</si>
  <si>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</si>
  <si>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</si>
  <si>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</si>
  <si>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</si>
  <si>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</si>
  <si>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</si>
  <si>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</si>
  <si>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</si>
  <si>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</si>
  <si>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</si>
  <si>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</si>
  <si>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</si>
  <si>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</si>
  <si>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</si>
  <si>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</si>
  <si>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</si>
  <si>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</si>
  <si>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</si>
  <si>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</si>
  <si>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</si>
  <si>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</si>
  <si>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</si>
  <si>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</si>
  <si>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</si>
  <si>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</si>
  <si>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</si>
  <si>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</si>
  <si>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</si>
  <si>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</si>
  <si>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</si>
  <si>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</si>
  <si>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</si>
  <si>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</si>
  <si>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</si>
  <si>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</si>
  <si>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</si>
  <si>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</si>
  <si>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</si>
  <si>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</si>
  <si>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</si>
  <si>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</si>
  <si>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</si>
  <si>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</si>
  <si>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</si>
  <si>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</si>
  <si>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</si>
  <si>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</si>
  <si>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</si>
  <si>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</si>
  <si>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</si>
  <si>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</si>
  <si>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</si>
  <si>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</si>
  <si>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</si>
  <si>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</si>
  <si>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</si>
  <si>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</si>
  <si>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</si>
  <si>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</si>
  <si>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</si>
  <si>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</si>
  <si>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</si>
  <si>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</si>
  <si>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</si>
  <si>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</si>
  <si>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</si>
  <si>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</si>
  <si>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</si>
  <si>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</si>
  <si>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</si>
  <si>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</si>
  <si>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</si>
  <si>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</si>
  <si>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</si>
  <si>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</si>
  <si>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</si>
  <si>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</si>
  <si>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</si>
  <si>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</si>
  <si>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</si>
  <si>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</si>
  <si>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</si>
  <si>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</si>
  <si>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</si>
  <si>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</si>
  <si>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</si>
  <si>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</si>
  <si>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</si>
  <si>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</si>
  <si>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</si>
  <si>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</si>
  <si>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</si>
  <si>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</si>
  <si>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</si>
  <si>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</si>
  <si>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</si>
  <si>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</si>
  <si>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</si>
  <si>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</si>
  <si>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</si>
  <si>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</si>
  <si>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</si>
  <si>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</si>
  <si>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</si>
  <si>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</si>
  <si>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</si>
  <si>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</si>
  <si>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</si>
  <si>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</si>
  <si>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</si>
  <si>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</si>
  <si>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</si>
  <si>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</si>
  <si>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</si>
  <si>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</si>
  <si>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</si>
  <si>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</si>
  <si>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</si>
  <si>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</si>
  <si>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</si>
  <si>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</si>
  <si>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</si>
  <si>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</si>
  <si>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</si>
  <si>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</si>
  <si>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</si>
  <si>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</si>
  <si>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</si>
  <si>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</si>
  <si>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</si>
  <si>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</si>
  <si>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</si>
  <si>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</si>
  <si>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</si>
  <si>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</si>
  <si>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</si>
  <si>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</si>
  <si>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</si>
  <si>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</si>
  <si>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</si>
  <si>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</si>
  <si>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</si>
  <si>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</si>
  <si>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</si>
  <si>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</si>
  <si>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</si>
  <si>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</si>
  <si>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</si>
  <si>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</si>
  <si>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</si>
  <si>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</si>
  <si>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</si>
  <si>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</si>
  <si>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</si>
  <si>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</si>
  <si>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</si>
  <si>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</si>
  <si>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</si>
  <si>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</si>
  <si>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</si>
  <si>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</si>
  <si>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</si>
  <si>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</si>
  <si>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</si>
  <si>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</si>
  <si>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</si>
  <si>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</si>
  <si>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</si>
  <si>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</si>
  <si>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</si>
  <si>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</si>
  <si>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</si>
  <si>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</si>
  <si>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</si>
  <si>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</si>
  <si>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</si>
  <si>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</si>
  <si>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</si>
  <si>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</si>
  <si>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</si>
  <si>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</si>
  <si>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</si>
  <si>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</si>
  <si>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</si>
  <si>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</si>
  <si>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</si>
  <si>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</si>
  <si>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</si>
  <si>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</si>
  <si>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</si>
  <si>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</si>
  <si>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</si>
  <si>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</si>
  <si>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</si>
  <si>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</si>
  <si>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</si>
  <si>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</si>
  <si>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</si>
  <si>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</si>
  <si>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</si>
  <si>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</si>
  <si>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</si>
  <si>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</si>
  <si>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</si>
  <si>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</si>
  <si>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</si>
  <si>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</si>
  <si>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</si>
  <si>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</si>
  <si>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</si>
  <si>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</si>
  <si>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</si>
  <si>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</si>
  <si>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</si>
  <si>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</si>
  <si>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</si>
  <si>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</si>
  <si>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</si>
  <si>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</si>
  <si>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</si>
  <si>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</si>
  <si>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</si>
  <si>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</si>
  <si>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</si>
  <si>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</si>
  <si>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</si>
  <si>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</si>
  <si>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</si>
  <si>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</si>
  <si>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</si>
  <si>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</si>
  <si>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</si>
  <si>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</si>
  <si>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</si>
  <si>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</si>
  <si>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</si>
  <si>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</si>
  <si>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</si>
  <si>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</si>
  <si>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</si>
  <si>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</si>
  <si>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</si>
  <si>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</si>
  <si>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</si>
  <si>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</si>
  <si>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</si>
  <si>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</si>
  <si>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</si>
  <si>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</si>
  <si>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</si>
  <si>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</si>
  <si>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</si>
  <si>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</si>
  <si>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</si>
  <si>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</si>
  <si>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</si>
  <si>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</si>
  <si>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</si>
  <si>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</si>
  <si>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</si>
  <si>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</si>
  <si>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</si>
  <si>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</si>
  <si>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</si>
  <si>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</si>
  <si>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</si>
  <si>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</si>
  <si>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</si>
  <si>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</si>
  <si>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</si>
  <si>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</si>
  <si>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</si>
  <si>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</si>
  <si>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</si>
  <si>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</si>
  <si>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</si>
  <si>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</si>
  <si>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</si>
  <si>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</si>
  <si>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</si>
  <si>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</si>
  <si>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</si>
  <si>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</si>
  <si>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</si>
  <si>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</si>
  <si>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</si>
  <si>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</si>
  <si>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</si>
  <si>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</si>
  <si>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</si>
  <si>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</si>
  <si>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</si>
  <si>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</si>
  <si>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</si>
  <si>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</si>
  <si>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</si>
  <si>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</si>
  <si>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</si>
  <si>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</si>
  <si>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</si>
  <si>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</si>
  <si>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</si>
  <si>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</si>
  <si>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</si>
  <si>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</si>
  <si>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</si>
  <si>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</si>
  <si>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</si>
  <si>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</si>
  <si>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</si>
  <si>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</si>
  <si>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</si>
  <si>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</si>
  <si>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</si>
  <si>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</si>
  <si>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</si>
  <si>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</si>
  <si>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</si>
  <si>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</si>
  <si>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</si>
  <si>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</si>
  <si>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</si>
  <si>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</si>
  <si>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</si>
  <si>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</si>
  <si>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</si>
  <si>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</si>
  <si>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</si>
  <si>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</si>
  <si>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</si>
  <si>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</si>
  <si>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</si>
  <si>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</si>
  <si>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</si>
  <si>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</si>
  <si>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</si>
  <si>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</si>
  <si>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</si>
  <si>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</si>
  <si>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</si>
  <si>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</si>
  <si>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</si>
  <si>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</si>
  <si>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</si>
  <si>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</si>
  <si>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</si>
  <si>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</si>
  <si>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</si>
  <si>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</si>
  <si>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</si>
  <si>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</si>
  <si>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</si>
  <si>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</si>
  <si>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</si>
  <si>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</si>
  <si>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</si>
  <si>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</si>
  <si>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</si>
  <si>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</si>
  <si>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</si>
  <si>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</si>
  <si>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</si>
  <si>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</si>
  <si>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</si>
  <si>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</si>
  <si>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</si>
  <si>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</si>
  <si>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</si>
  <si>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</si>
  <si>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</si>
  <si>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</si>
  <si>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</si>
  <si>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</si>
  <si>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</si>
  <si>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</si>
  <si>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</si>
  <si>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</si>
  <si>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</si>
  <si>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</si>
  <si>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</si>
  <si>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</si>
  <si>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</si>
  <si>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</si>
  <si>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</si>
  <si>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</si>
  <si>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</si>
  <si>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</si>
  <si>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</si>
  <si>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</si>
  <si>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</si>
  <si>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</si>
  <si>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</si>
  <si>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</si>
  <si>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</si>
  <si>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</si>
  <si>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</si>
  <si>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</si>
  <si>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</si>
  <si>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</si>
  <si>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</si>
  <si>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</si>
  <si>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</si>
  <si>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</si>
  <si>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</si>
  <si>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</si>
  <si>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</si>
  <si>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</si>
  <si>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</si>
  <si>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</si>
  <si>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</si>
  <si>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</si>
  <si>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</si>
  <si>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</si>
  <si>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</si>
  <si>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</si>
  <si>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</si>
  <si>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</si>
  <si>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</si>
  <si>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</si>
  <si>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</si>
  <si>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</si>
  <si>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</si>
  <si>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</si>
  <si>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</si>
  <si>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</si>
  <si>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</si>
  <si>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</si>
  <si>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</si>
  <si>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</si>
  <si>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</si>
  <si>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</si>
  <si>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</si>
  <si>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</si>
  <si>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</si>
  <si>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</si>
  <si>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</si>
  <si>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</si>
  <si>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</si>
  <si>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</si>
  <si>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</si>
  <si>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</si>
  <si>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</si>
  <si>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</si>
  <si>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</si>
  <si>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</si>
  <si>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</si>
  <si>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</si>
  <si>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</si>
  <si>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</si>
  <si>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</si>
  <si>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</si>
  <si>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</si>
  <si>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</si>
  <si>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</si>
  <si>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</si>
  <si>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</si>
  <si>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</si>
  <si>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</si>
  <si>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</si>
  <si>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</si>
  <si>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</si>
  <si>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</si>
  <si>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</si>
  <si>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</si>
  <si>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</si>
  <si>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</si>
  <si>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</si>
  <si>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</si>
  <si>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</si>
  <si>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</si>
  <si>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</si>
  <si>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</si>
  <si>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</si>
  <si>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</si>
  <si>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</si>
  <si>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</si>
  <si>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</si>
  <si>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</si>
  <si>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</si>
  <si>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</si>
  <si>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</si>
  <si>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</si>
  <si>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</si>
  <si>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</si>
  <si>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</si>
  <si>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</si>
  <si>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</si>
  <si>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</si>
  <si>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</si>
  <si>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</si>
  <si>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</si>
  <si>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</si>
  <si>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</si>
  <si>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</si>
  <si>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</si>
  <si>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</si>
  <si>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</si>
  <si>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</si>
  <si>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</si>
  <si>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</si>
  <si>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</si>
  <si>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</si>
  <si>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</si>
  <si>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</si>
  <si>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</si>
  <si>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</si>
  <si>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</si>
  <si>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</si>
  <si>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</si>
  <si>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</si>
  <si>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</si>
  <si>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</si>
  <si>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</si>
  <si>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</si>
  <si>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</si>
  <si>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</si>
  <si>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</si>
  <si>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</si>
  <si>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</si>
  <si>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</si>
  <si>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</si>
  <si>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</si>
  <si>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</si>
  <si>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</si>
  <si>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</si>
  <si>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</si>
  <si>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</si>
  <si>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</si>
  <si>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</si>
  <si>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</si>
  <si>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</si>
  <si>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</si>
  <si>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</si>
  <si>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</si>
  <si>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</si>
  <si>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</si>
  <si>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</si>
  <si>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</si>
  <si>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</si>
  <si>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</si>
  <si>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</si>
  <si>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</si>
  <si>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</si>
  <si>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</si>
  <si>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</si>
  <si>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</si>
  <si>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</si>
  <si>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</si>
  <si>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</si>
  <si>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</si>
  <si>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</si>
  <si>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</si>
  <si>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</si>
  <si>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</si>
  <si>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</si>
  <si>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</si>
  <si>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</si>
  <si>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</si>
  <si>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</si>
  <si>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</si>
  <si>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</si>
  <si>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</si>
  <si>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</si>
  <si>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</si>
  <si>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</si>
  <si>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</si>
  <si>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</si>
  <si>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</si>
  <si>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</si>
  <si>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</si>
  <si>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</si>
  <si>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</si>
  <si>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</si>
  <si>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</si>
  <si>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</si>
  <si>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</si>
  <si>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</si>
  <si>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</si>
  <si>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</si>
  <si>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</si>
  <si>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</si>
  <si>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</si>
  <si>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</si>
  <si>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</si>
  <si>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</si>
  <si>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</si>
  <si>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</si>
  <si>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</si>
  <si>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</si>
  <si>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</si>
  <si>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</si>
  <si>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</si>
  <si>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</si>
  <si>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</si>
  <si>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</si>
  <si>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</si>
  <si>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</si>
  <si>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</si>
  <si>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</si>
  <si>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</si>
  <si>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</si>
  <si>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</si>
  <si>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</si>
  <si>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</si>
  <si>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</si>
  <si>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</si>
  <si>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</si>
  <si>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</si>
  <si>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</si>
  <si>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</si>
  <si>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</si>
  <si>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</si>
  <si>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</si>
  <si>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</si>
  <si>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</si>
  <si>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</si>
  <si>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</si>
  <si>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</si>
  <si>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</si>
  <si>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</si>
  <si>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</si>
  <si>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</si>
  <si>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</si>
  <si>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</si>
  <si>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</si>
  <si>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</si>
  <si>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</si>
  <si>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</si>
  <si>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</si>
  <si>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</si>
  <si>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</si>
  <si>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</si>
  <si>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</si>
  <si>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</si>
  <si>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</si>
  <si>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</si>
  <si>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</si>
  <si>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</si>
  <si>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</si>
  <si>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</si>
  <si>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</si>
  <si>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</si>
  <si>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</si>
  <si>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</si>
  <si>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</si>
  <si>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</si>
  <si>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</si>
  <si>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</si>
  <si>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</si>
  <si>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</si>
  <si>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</si>
  <si>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</si>
  <si>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</si>
  <si>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</si>
  <si>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</si>
  <si>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</si>
  <si>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</si>
  <si>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</si>
  <si>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</si>
  <si>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</si>
  <si>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</si>
  <si>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</si>
  <si>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</si>
  <si>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</si>
  <si>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</si>
  <si>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</si>
  <si>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</si>
  <si>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</si>
  <si>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</si>
  <si>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</si>
  <si>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</si>
  <si>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</si>
  <si>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</si>
  <si>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</si>
  <si>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</si>
  <si>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</si>
  <si>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</si>
  <si>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</si>
  <si>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</si>
  <si>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</si>
  <si>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</si>
  <si>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</si>
  <si>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</si>
  <si>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</si>
  <si>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</si>
  <si>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</si>
  <si>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</si>
  <si>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</si>
  <si>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</si>
  <si>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</si>
  <si>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</si>
  <si>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</si>
  <si>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</si>
  <si>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</si>
  <si>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</si>
  <si>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</si>
  <si>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</si>
  <si>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</si>
  <si>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</si>
  <si>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</si>
  <si>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</si>
  <si>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</si>
  <si>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</si>
  <si>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</si>
  <si>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</si>
  <si>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</si>
  <si>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</si>
  <si>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</si>
  <si>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</si>
  <si>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</si>
  <si>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</si>
  <si>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</si>
  <si>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</si>
  <si>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</si>
  <si>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</si>
  <si>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</si>
  <si>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</si>
  <si>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</si>
  <si>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</si>
  <si>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</si>
  <si>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</si>
  <si>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</si>
  <si>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</si>
  <si>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</si>
  <si>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</si>
  <si>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</si>
  <si>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</si>
  <si>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</si>
  <si>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</si>
  <si>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</si>
  <si>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</si>
  <si>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</si>
  <si>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</si>
  <si>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</si>
  <si>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</si>
  <si>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</si>
  <si>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</si>
  <si>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</si>
  <si>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</si>
  <si>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</si>
  <si>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</si>
  <si>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</si>
  <si>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</si>
  <si>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</si>
  <si>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</si>
  <si>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</si>
  <si>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</si>
  <si>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</si>
  <si>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</si>
  <si>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</si>
  <si>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</si>
  <si>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</si>
  <si>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</si>
  <si>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</si>
  <si>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</si>
  <si>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</si>
  <si>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</si>
  <si>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</si>
  <si>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</si>
  <si>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</si>
  <si>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</si>
  <si>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</si>
  <si>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</si>
  <si>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</si>
  <si>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</si>
  <si>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</si>
  <si>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</si>
  <si>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</si>
  <si>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</si>
  <si>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</si>
  <si>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</si>
  <si>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</si>
  <si>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</si>
  <si>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</si>
  <si>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</si>
  <si>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</si>
  <si>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</si>
  <si>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</si>
  <si>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</si>
  <si>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</si>
  <si>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</si>
  <si>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</si>
  <si>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</si>
  <si>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</si>
  <si>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</si>
  <si>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</si>
  <si>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</si>
  <si>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</si>
  <si>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</si>
  <si>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</si>
  <si>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</si>
  <si>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</si>
  <si>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</si>
  <si>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</si>
  <si>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</si>
  <si>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</si>
  <si>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</si>
  <si>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</si>
  <si>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</si>
  <si>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</si>
  <si>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</si>
  <si>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</si>
  <si>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</si>
  <si>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</si>
  <si>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</si>
  <si>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</si>
  <si>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</si>
  <si>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</si>
  <si>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</si>
  <si>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</si>
  <si>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</si>
  <si>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</si>
  <si>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</si>
  <si>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</si>
  <si>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</si>
  <si>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</si>
  <si>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</si>
  <si>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</si>
  <si>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</si>
  <si>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</si>
  <si>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</si>
  <si>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</si>
  <si>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</si>
  <si>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</si>
  <si>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</si>
  <si>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</si>
  <si>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</si>
  <si>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</si>
  <si>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</si>
  <si>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</si>
  <si>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</si>
  <si>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</si>
  <si>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</si>
  <si>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</si>
  <si>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</si>
  <si>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</si>
  <si>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</si>
  <si>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</si>
  <si>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</si>
  <si>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</si>
  <si>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</si>
  <si>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</si>
  <si>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</si>
  <si>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</si>
  <si>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</si>
  <si>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</si>
  <si>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</si>
  <si>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</si>
  <si>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</si>
  <si>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</si>
  <si>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</si>
  <si>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</si>
  <si>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</si>
  <si>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</si>
  <si>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</si>
  <si>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</si>
  <si>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</si>
  <si>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</si>
  <si>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</si>
  <si>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</si>
  <si>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</si>
  <si>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</si>
  <si>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</si>
  <si>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</si>
  <si>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</si>
  <si>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</si>
  <si>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</si>
  <si>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</si>
  <si>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</si>
  <si>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</si>
  <si>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</si>
  <si>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</si>
  <si>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</si>
  <si>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</si>
  <si>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</si>
  <si>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</si>
  <si>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</si>
  <si>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</si>
  <si>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</si>
  <si>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</si>
  <si>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</si>
  <si>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</si>
  <si>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</si>
  <si>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</si>
  <si>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</si>
  <si>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</si>
  <si>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</si>
  <si>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</si>
  <si>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</si>
  <si>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</si>
  <si>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</si>
  <si>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</si>
  <si>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</si>
  <si>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</si>
  <si>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</si>
  <si>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</si>
  <si>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</si>
  <si>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</si>
  <si>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</si>
  <si>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</si>
  <si>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</si>
  <si>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</si>
  <si>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</si>
  <si>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</si>
  <si>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</si>
  <si>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</si>
  <si>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</si>
  <si>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</si>
  <si>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</si>
  <si>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</si>
  <si>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</si>
  <si>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</si>
  <si>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</si>
  <si>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</si>
  <si>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</si>
  <si>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</si>
  <si>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</si>
  <si>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</si>
  <si>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</si>
  <si>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</si>
  <si>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</si>
  <si>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</si>
  <si>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</si>
  <si>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</si>
  <si>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</si>
  <si>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</si>
  <si>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</si>
  <si>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</si>
  <si>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</si>
  <si>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</si>
  <si>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</si>
  <si>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</si>
  <si>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</si>
  <si>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</si>
  <si>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</si>
  <si>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</si>
  <si>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</si>
  <si>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</si>
  <si>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</si>
  <si>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</si>
  <si>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</si>
  <si>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</si>
  <si>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</si>
  <si>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</si>
  <si>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</si>
  <si>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</si>
  <si>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</si>
  <si>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</si>
  <si>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</si>
  <si>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</si>
  <si>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</si>
  <si>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</si>
  <si>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</si>
  <si>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</si>
  <si>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</si>
  <si>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</si>
  <si>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</si>
  <si>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</si>
  <si>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</si>
  <si>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</si>
  <si>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</si>
  <si>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</si>
  <si>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</si>
  <si>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</si>
  <si>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</si>
  <si>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</si>
  <si>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</si>
  <si>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</si>
  <si>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</si>
  <si>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</si>
  <si>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</si>
  <si>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</si>
  <si>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</si>
  <si>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</si>
  <si>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</si>
  <si>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</si>
  <si>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</si>
  <si>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</si>
  <si>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</si>
  <si>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</si>
  <si>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</si>
  <si>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</si>
  <si>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</si>
  <si>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</si>
  <si>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</si>
  <si>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</si>
  <si>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</si>
  <si>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</si>
  <si>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</si>
  <si>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</si>
  <si>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</si>
  <si>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</si>
  <si>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</si>
  <si>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</si>
  <si>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</si>
  <si>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</si>
  <si>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</si>
  <si>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</si>
  <si>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</si>
  <si>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</si>
  <si>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</si>
  <si>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</si>
  <si>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</si>
  <si>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</si>
  <si>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</si>
  <si>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</si>
  <si>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</si>
  <si>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</si>
  <si>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</si>
  <si>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</si>
  <si>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</si>
  <si>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</si>
  <si>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</si>
  <si>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</si>
  <si>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</si>
  <si>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</si>
  <si>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</si>
  <si>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</si>
  <si>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</si>
  <si>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</si>
  <si>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</si>
  <si>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</si>
  <si>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</si>
  <si>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</si>
  <si>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</si>
  <si>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</si>
  <si>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</si>
  <si>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</si>
  <si>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</si>
  <si>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</si>
  <si>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</si>
  <si>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</si>
  <si>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</si>
  <si>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</si>
  <si>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</si>
  <si>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</si>
  <si>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</si>
  <si>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</si>
  <si>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</si>
  <si>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</si>
  <si>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</si>
  <si>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</si>
  <si>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</si>
  <si>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</si>
  <si>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</si>
  <si>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</si>
  <si>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</si>
  <si>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</si>
  <si>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</si>
  <si>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</si>
  <si>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</si>
  <si>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</si>
  <si>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</si>
  <si>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</si>
  <si>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</si>
  <si>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</si>
  <si>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</si>
  <si>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</si>
  <si>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</si>
  <si>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</si>
  <si>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</si>
  <si>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</si>
  <si>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</si>
  <si>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</si>
  <si>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</si>
  <si>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</si>
  <si>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</si>
  <si>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</si>
  <si>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</si>
  <si>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</si>
  <si>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</si>
  <si>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</si>
  <si>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</si>
  <si>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</si>
  <si>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</si>
  <si>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</si>
  <si>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</si>
  <si>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</si>
  <si>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</si>
  <si>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</si>
  <si>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</si>
  <si>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</si>
  <si>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</si>
  <si>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</si>
  <si>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</si>
  <si>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</si>
  <si>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</si>
  <si>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</si>
  <si>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</si>
  <si>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</si>
  <si>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</si>
  <si>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</si>
  <si>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</si>
  <si>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</si>
  <si>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</si>
  <si>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</si>
  <si>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</si>
  <si>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</si>
  <si>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</si>
  <si>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</si>
  <si>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</si>
  <si>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</si>
  <si>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</si>
  <si>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</si>
  <si>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</si>
  <si>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</si>
  <si>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</si>
  <si>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</si>
  <si>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</si>
  <si>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</si>
  <si>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</si>
  <si>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</si>
  <si>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</si>
  <si>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</si>
  <si>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</si>
  <si>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</si>
  <si>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</si>
  <si>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</si>
  <si>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</si>
  <si>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</si>
  <si>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</si>
  <si>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</si>
  <si>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</si>
  <si>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</si>
  <si>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</si>
  <si>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</si>
  <si>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</si>
  <si>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</si>
  <si>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</si>
  <si>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</si>
  <si>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</si>
  <si>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</si>
  <si>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</si>
  <si>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</si>
  <si>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</si>
  <si>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</si>
  <si>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</si>
  <si>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</si>
  <si>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</si>
  <si>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</si>
  <si>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</si>
  <si>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</si>
  <si>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</si>
  <si>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</si>
  <si>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</si>
  <si>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</si>
  <si>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</si>
  <si>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</si>
  <si>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</si>
  <si>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</si>
  <si>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</si>
  <si>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</si>
  <si>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</si>
  <si>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</si>
  <si>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</si>
  <si>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</si>
  <si>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</si>
  <si>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</si>
  <si>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</si>
  <si>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</si>
  <si>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</si>
  <si>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</si>
  <si>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</si>
  <si>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</si>
  <si>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</si>
  <si>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</si>
  <si>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</si>
  <si>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</si>
  <si>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</si>
  <si>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</si>
  <si>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</si>
  <si>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</si>
  <si>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</si>
  <si>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</si>
  <si>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</si>
  <si>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</si>
  <si>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</si>
  <si>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</si>
  <si>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</si>
  <si>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</si>
  <si>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</si>
  <si>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</si>
  <si>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</si>
  <si>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</si>
  <si>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</si>
  <si>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</si>
  <si>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</si>
  <si>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</si>
  <si>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</si>
  <si>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</si>
  <si>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</si>
  <si>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</si>
  <si>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</si>
  <si>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</si>
  <si>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</si>
  <si>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</si>
  <si>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</si>
  <si>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</si>
  <si>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</si>
  <si>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</si>
  <si>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</si>
  <si>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</si>
  <si>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</si>
  <si>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</si>
  <si>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</si>
  <si>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</si>
  <si>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</si>
  <si>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</si>
  <si>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</si>
  <si>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</si>
  <si>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</si>
  <si>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</si>
  <si>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</si>
  <si>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</si>
  <si>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</si>
  <si>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</si>
  <si>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</si>
  <si>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</si>
  <si>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</si>
  <si>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</si>
  <si>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</si>
  <si>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</si>
  <si>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</si>
  <si>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</si>
  <si>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</si>
  <si>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</si>
  <si>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</si>
  <si>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</si>
  <si>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</si>
  <si>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</si>
  <si>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</si>
  <si>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</si>
  <si>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</si>
  <si>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</si>
  <si>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</si>
  <si>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</si>
  <si>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</si>
  <si>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</si>
  <si>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</si>
  <si>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</si>
  <si>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</si>
  <si>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</si>
  <si>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</si>
  <si>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</si>
  <si>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</si>
  <si>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</si>
  <si>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</si>
  <si>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</si>
  <si>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</si>
  <si>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</si>
  <si>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</si>
  <si>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</si>
  <si>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</si>
  <si>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</si>
  <si>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</si>
  <si>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</si>
  <si>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</si>
  <si>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</si>
  <si>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</si>
  <si>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</si>
  <si>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</si>
  <si>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</si>
  <si>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</si>
  <si>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</si>
  <si>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</si>
  <si>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</si>
  <si>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</si>
  <si>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</si>
  <si>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</si>
  <si>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</si>
  <si>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</si>
  <si>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</si>
  <si>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</si>
  <si>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</si>
  <si>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</si>
  <si>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</si>
  <si>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</si>
  <si>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</si>
  <si>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</si>
  <si>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</si>
  <si>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</si>
  <si>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</si>
  <si>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</si>
  <si>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</si>
  <si>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</si>
  <si>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</si>
  <si>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</si>
  <si>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</si>
  <si>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</si>
  <si>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</si>
  <si>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</si>
  <si>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</si>
  <si>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</si>
  <si>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</si>
  <si>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</si>
  <si>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</si>
  <si>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</si>
  <si>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</si>
  <si>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</si>
  <si>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</si>
  <si>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</si>
  <si>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</si>
  <si>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</si>
  <si>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</si>
  <si>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</si>
  <si>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</si>
  <si>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</si>
  <si>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</si>
  <si>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</si>
  <si>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</si>
  <si>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</si>
  <si>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</si>
  <si>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</si>
  <si>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</si>
  <si>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</si>
  <si>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</si>
  <si>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</si>
  <si>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</si>
  <si>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</si>
  <si>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</si>
  <si>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</si>
  <si>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</si>
  <si>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</si>
  <si>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</si>
  <si>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</si>
  <si>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</si>
  <si>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</si>
  <si>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</si>
  <si>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</si>
  <si>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</si>
  <si>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</si>
  <si>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</si>
  <si>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</si>
  <si>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</si>
  <si>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</si>
  <si>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</si>
  <si>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</si>
  <si>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</si>
  <si>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</si>
  <si>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</si>
  <si>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</si>
  <si>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</si>
  <si>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</si>
  <si>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</si>
  <si>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</si>
  <si>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</si>
  <si>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</si>
  <si>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</si>
  <si>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</si>
  <si>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</si>
  <si>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</si>
  <si>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</si>
  <si>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</si>
  <si>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</si>
  <si>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</si>
  <si>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</si>
  <si>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</si>
  <si>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</si>
  <si>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</si>
  <si>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</si>
  <si>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</si>
  <si>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</si>
  <si>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</si>
  <si>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</si>
  <si>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</si>
  <si>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</si>
  <si>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</si>
  <si>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</si>
  <si>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</si>
  <si>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</si>
  <si>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</si>
  <si>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</si>
  <si>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</si>
  <si>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</si>
  <si>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</si>
  <si>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</si>
  <si>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</si>
  <si>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</si>
  <si>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</si>
  <si>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</si>
  <si>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</si>
  <si>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</si>
  <si>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</si>
  <si>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</si>
  <si>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</si>
  <si>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</si>
  <si>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</si>
  <si>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</si>
  <si>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</si>
  <si>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</si>
  <si>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</si>
  <si>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</si>
  <si>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</si>
  <si>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</si>
  <si>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</si>
  <si>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</si>
  <si>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</si>
  <si>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</si>
  <si>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</si>
  <si>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</si>
  <si>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</si>
  <si>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</si>
  <si>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</si>
  <si>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</si>
  <si>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</si>
  <si>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</si>
  <si>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</si>
  <si>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</si>
  <si>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</si>
  <si>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</si>
  <si>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</si>
  <si>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</si>
  <si>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</si>
  <si>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</si>
  <si>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</si>
  <si>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</si>
  <si>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</si>
  <si>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</si>
  <si>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</si>
  <si>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</si>
  <si>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</si>
  <si>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</si>
  <si>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</si>
  <si>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</si>
  <si>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</si>
  <si>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</si>
  <si>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</si>
  <si>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</si>
  <si>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</si>
  <si>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</si>
  <si>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</si>
  <si>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</si>
  <si>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</si>
  <si>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</si>
  <si>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</si>
  <si>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</si>
  <si>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</si>
  <si>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</si>
  <si>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</si>
  <si>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</si>
  <si>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</si>
  <si>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</si>
  <si>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</si>
  <si>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</si>
  <si>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</si>
  <si>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</si>
  <si>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</si>
  <si>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</si>
  <si>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</si>
  <si>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</si>
  <si>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</si>
  <si>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</si>
  <si>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</si>
  <si>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</si>
  <si>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</si>
  <si>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</si>
  <si>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</si>
  <si>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</si>
  <si>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</si>
  <si>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</si>
  <si>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</si>
  <si>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</si>
  <si>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</si>
  <si>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</si>
  <si>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</si>
  <si>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</si>
  <si>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</si>
  <si>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</si>
  <si>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</si>
  <si>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</si>
  <si>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</si>
  <si>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</si>
  <si>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</si>
  <si>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</si>
  <si>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</si>
  <si>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</si>
  <si>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</si>
  <si>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</si>
  <si>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</si>
  <si>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</si>
  <si>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</si>
  <si>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</si>
  <si>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</si>
  <si>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</si>
  <si>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</si>
  <si>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</si>
  <si>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</si>
  <si>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</si>
  <si>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</si>
  <si>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</si>
  <si>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</si>
  <si>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</si>
  <si>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</si>
  <si>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</si>
  <si>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</si>
  <si>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</si>
  <si>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</si>
  <si>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</si>
  <si>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</si>
  <si>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</si>
  <si>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</si>
  <si>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</si>
  <si>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</si>
  <si>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</si>
  <si>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</si>
  <si>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</si>
  <si>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</si>
  <si>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</si>
  <si>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</si>
  <si>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</si>
  <si>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</si>
  <si>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</si>
  <si>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</si>
  <si>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</si>
  <si>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</si>
  <si>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</si>
  <si>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</si>
  <si>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</si>
  <si>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</si>
  <si>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</si>
  <si>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</si>
  <si>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</si>
  <si>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</si>
  <si>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</si>
  <si>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</si>
  <si>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</si>
  <si>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</si>
  <si>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</si>
  <si>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</si>
  <si>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</si>
  <si>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</si>
  <si>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</si>
  <si>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</si>
  <si>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</si>
  <si>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</si>
  <si>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</si>
  <si>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</si>
  <si>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</si>
  <si>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</si>
  <si>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</si>
  <si>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</si>
  <si>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</si>
  <si>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</si>
  <si>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</si>
  <si>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</si>
  <si>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</si>
  <si>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</si>
  <si>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</si>
  <si>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</si>
  <si>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</si>
  <si>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</si>
  <si>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</si>
  <si>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</si>
  <si>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</si>
  <si>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</si>
  <si>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</si>
  <si>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</si>
  <si>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</si>
  <si>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</si>
  <si>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</si>
  <si>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</si>
  <si>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</si>
  <si>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</si>
  <si>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</si>
  <si>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</si>
  <si>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</si>
  <si>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</si>
  <si>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</si>
  <si>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</si>
  <si>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</si>
  <si>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</si>
  <si>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</si>
  <si>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</si>
  <si>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</si>
  <si>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</si>
  <si>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</si>
  <si>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</si>
  <si>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</si>
  <si>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</si>
  <si>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</si>
  <si>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</si>
  <si>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</si>
  <si>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</si>
  <si>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</si>
  <si>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</si>
  <si>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</si>
  <si>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</si>
  <si>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</si>
  <si>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</si>
  <si>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</si>
  <si>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</si>
  <si>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</si>
  <si>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</si>
  <si>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</si>
  <si>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</si>
  <si>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</si>
  <si>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</si>
  <si>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</si>
  <si>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</si>
  <si>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</si>
  <si>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</si>
  <si>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</si>
  <si>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</si>
  <si>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</si>
  <si>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</si>
  <si>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</si>
  <si>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</si>
  <si>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</si>
  <si>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</si>
  <si>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</si>
  <si>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</si>
  <si>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</si>
  <si>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</si>
  <si>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</si>
  <si>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</si>
  <si>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</si>
  <si>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</si>
  <si>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</si>
  <si>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</si>
  <si>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</si>
  <si>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</si>
  <si>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</si>
  <si>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</si>
  <si>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</si>
  <si>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</si>
  <si>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</si>
  <si>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</si>
  <si>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</si>
  <si>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</si>
  <si>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</si>
  <si>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</si>
  <si>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</si>
  <si>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</si>
  <si>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</si>
  <si>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</si>
  <si>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</si>
  <si>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</si>
  <si>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</si>
  <si>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</si>
  <si>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</si>
  <si>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</si>
  <si>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</si>
  <si>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</si>
  <si>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</si>
  <si>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</si>
  <si>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</si>
  <si>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</si>
  <si>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</si>
  <si>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</si>
  <si>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</si>
  <si>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</si>
  <si>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</si>
  <si>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</si>
  <si>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</si>
  <si>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</si>
  <si>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</si>
  <si>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</si>
  <si>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</si>
  <si>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</si>
  <si>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</si>
  <si>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</si>
  <si>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</si>
  <si>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</si>
  <si>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</si>
  <si>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</si>
  <si>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</si>
  <si>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</si>
  <si>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</si>
  <si>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</si>
  <si>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</si>
  <si>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</si>
  <si>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</si>
  <si>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</si>
  <si>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</si>
  <si>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</si>
  <si>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</si>
  <si>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</si>
  <si>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</si>
  <si>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</si>
  <si>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</si>
  <si>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</si>
  <si>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</si>
  <si>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</si>
  <si>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</si>
  <si>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</si>
  <si>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</si>
  <si>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</si>
  <si>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</si>
  <si>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</si>
  <si>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</si>
  <si>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</si>
  <si>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</si>
  <si>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</si>
  <si>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</si>
  <si>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</si>
  <si>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</si>
  <si>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</si>
  <si>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</si>
  <si>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</si>
  <si>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</si>
  <si>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</si>
  <si>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</si>
  <si>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</si>
  <si>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</si>
  <si>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</si>
  <si>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</si>
  <si>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</si>
  <si>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</si>
  <si>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</si>
  <si>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</si>
  <si>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</si>
  <si>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</si>
  <si>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</si>
  <si>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</si>
  <si>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</si>
  <si>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</si>
  <si>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</si>
  <si>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</si>
  <si>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</si>
  <si>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</si>
  <si>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</si>
  <si>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</si>
  <si>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</si>
  <si>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</si>
  <si>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</si>
  <si>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</si>
  <si>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</si>
  <si>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</si>
  <si>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</si>
  <si>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</si>
  <si>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</si>
  <si>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</si>
  <si>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</si>
  <si>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</si>
  <si>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</si>
  <si>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</si>
  <si>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</si>
  <si>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</si>
  <si>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</si>
  <si>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</si>
  <si>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</si>
  <si>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</si>
  <si>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</si>
  <si>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</si>
  <si>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</si>
  <si>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</si>
  <si>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</si>
  <si>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</si>
  <si>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</si>
  <si>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</si>
  <si>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</si>
  <si>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</si>
  <si>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</si>
  <si>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</si>
  <si>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</si>
  <si>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</si>
  <si>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</si>
  <si>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</si>
  <si>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</si>
  <si>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</si>
  <si>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</si>
  <si>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</si>
  <si>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</si>
  <si>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</si>
  <si>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</si>
  <si>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</si>
  <si>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</si>
  <si>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</si>
  <si>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</si>
  <si>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</si>
  <si>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</si>
  <si>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</si>
  <si>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</si>
  <si>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</si>
  <si>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</si>
  <si>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</si>
  <si>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</si>
  <si>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</si>
  <si>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</si>
  <si>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</si>
  <si>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</si>
  <si>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</si>
  <si>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</si>
  <si>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</si>
  <si>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</si>
  <si>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</si>
  <si>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</si>
  <si>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</si>
  <si>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</si>
  <si>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</si>
  <si>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</si>
  <si>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</si>
  <si>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</si>
  <si>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</si>
  <si>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</si>
  <si>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</si>
  <si>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</si>
  <si>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</si>
  <si>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</si>
  <si>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</si>
  <si>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</si>
  <si>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</si>
  <si>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</si>
  <si>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</si>
  <si>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</si>
  <si>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</si>
  <si>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</si>
  <si>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</si>
  <si>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</si>
  <si>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</si>
  <si>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</si>
  <si>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</si>
  <si>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</si>
  <si>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</si>
  <si>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</si>
  <si>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</si>
  <si>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</si>
  <si>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</si>
  <si>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</si>
  <si>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</si>
  <si>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</si>
  <si>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</si>
  <si>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</si>
  <si>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</si>
  <si>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</si>
  <si>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</si>
  <si>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</si>
  <si>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</si>
  <si>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</si>
  <si>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</si>
  <si>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</si>
  <si>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</si>
  <si>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</si>
  <si>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</si>
  <si>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</si>
  <si>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</si>
  <si>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</si>
  <si>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</si>
  <si>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</si>
  <si>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</si>
  <si>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</si>
  <si>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</si>
  <si>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</si>
  <si>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</si>
  <si>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</si>
  <si>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</si>
  <si>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</si>
  <si>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</si>
  <si>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</si>
  <si>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</si>
  <si>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</si>
  <si>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</si>
  <si>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</si>
  <si>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</si>
  <si>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</si>
  <si>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</si>
  <si>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</si>
  <si>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</si>
  <si>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</si>
  <si>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</si>
  <si>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</si>
  <si>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</si>
  <si>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</si>
  <si>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</si>
  <si>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</si>
  <si>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</si>
  <si>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</si>
  <si>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</si>
  <si>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</si>
  <si>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</si>
  <si>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</si>
  <si>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</si>
  <si>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</si>
  <si>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</si>
  <si>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</si>
  <si>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</si>
  <si>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</si>
  <si>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</si>
  <si>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</si>
  <si>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</si>
  <si>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</si>
  <si>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</si>
  <si>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</si>
  <si>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</si>
  <si>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</si>
  <si>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</si>
  <si>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</si>
  <si>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</si>
  <si>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</si>
  <si>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</si>
  <si>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</si>
  <si>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</si>
  <si>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</si>
  <si>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</si>
  <si>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</si>
  <si>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</si>
  <si>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</si>
  <si>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</si>
  <si>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</si>
  <si>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</si>
  <si>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</si>
  <si>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</si>
  <si>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</si>
  <si>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</si>
  <si>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</si>
  <si>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</si>
  <si>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</si>
  <si>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</si>
  <si>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</si>
  <si>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</si>
  <si>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</si>
  <si>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</si>
  <si>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</si>
  <si>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</si>
  <si>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</si>
  <si>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</si>
  <si>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</si>
  <si>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</si>
  <si>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</si>
  <si>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</si>
  <si>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</si>
  <si>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</si>
  <si>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</si>
  <si>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</si>
  <si>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</si>
  <si>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</si>
  <si>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</si>
  <si>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</si>
  <si>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</si>
  <si>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</si>
  <si>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</si>
  <si>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</si>
  <si>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</si>
  <si>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</si>
  <si>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</si>
  <si>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</si>
  <si>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</si>
  <si>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</si>
  <si>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</si>
  <si>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</si>
  <si>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</si>
  <si>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</si>
  <si>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</si>
  <si>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</si>
  <si>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</si>
  <si>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</si>
  <si>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</si>
  <si>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</si>
  <si>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</si>
  <si>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</si>
  <si>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</si>
  <si>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</si>
  <si>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</si>
  <si>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</si>
  <si>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</si>
  <si>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</si>
  <si>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</si>
  <si>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</si>
  <si>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</si>
  <si>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</si>
  <si>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</si>
  <si>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</si>
  <si>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</si>
  <si>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</si>
  <si>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</si>
  <si>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</si>
  <si>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</si>
  <si>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</si>
  <si>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</si>
  <si>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</si>
  <si>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</si>
  <si>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</si>
  <si>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</si>
  <si>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</si>
  <si>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</si>
  <si>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</si>
  <si>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</si>
  <si>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</si>
  <si>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</si>
  <si>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</si>
  <si>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</si>
  <si>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</si>
  <si>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</si>
  <si>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</si>
  <si>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</si>
  <si>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</si>
  <si>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</si>
  <si>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</si>
  <si>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</si>
  <si>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</si>
  <si>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</si>
  <si>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</si>
  <si>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</si>
  <si>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</si>
  <si>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</si>
  <si>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</si>
  <si>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</si>
  <si>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</si>
  <si>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</si>
  <si>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</si>
  <si>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</si>
  <si>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</si>
  <si>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</si>
  <si>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</si>
  <si>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</si>
  <si>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</si>
  <si>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</si>
  <si>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</si>
  <si>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</si>
  <si>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</si>
  <si>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</si>
  <si>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</si>
  <si>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</si>
  <si>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</si>
  <si>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</si>
  <si>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</si>
  <si>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</si>
  <si>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</si>
  <si>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</si>
  <si>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</si>
  <si>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</si>
  <si>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</si>
  <si>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</si>
  <si>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</si>
  <si>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</si>
  <si>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</si>
  <si>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</si>
  <si>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</si>
  <si>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</si>
  <si>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</si>
  <si>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</si>
  <si>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</si>
  <si>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</si>
  <si>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</si>
  <si>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</si>
  <si>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</si>
  <si>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</si>
  <si>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</si>
  <si>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</si>
  <si>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</si>
  <si>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</si>
  <si>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</si>
  <si>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</si>
  <si>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</si>
  <si>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</si>
  <si>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</si>
  <si>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</si>
  <si>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</si>
  <si>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</si>
  <si>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</si>
  <si>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</si>
  <si>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</si>
  <si>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</si>
  <si>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</si>
  <si>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</si>
  <si>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</si>
  <si>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</si>
  <si>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</si>
  <si>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</si>
  <si>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</si>
  <si>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</si>
  <si>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</si>
  <si>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</si>
  <si>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</si>
  <si>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</si>
  <si>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</si>
  <si>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</si>
  <si>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</si>
  <si>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</si>
  <si>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</si>
  <si>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</si>
  <si>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</si>
  <si>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</si>
  <si>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</si>
  <si>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</si>
  <si>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</si>
  <si>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</si>
  <si>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</si>
  <si>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</si>
  <si>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</si>
  <si>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</si>
  <si>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</si>
  <si>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</si>
  <si>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</si>
  <si>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</si>
  <si>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</si>
  <si>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</si>
  <si>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</si>
  <si>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</si>
  <si>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</si>
  <si>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</si>
  <si>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</si>
  <si>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</si>
  <si>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</si>
  <si>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</si>
  <si>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</si>
  <si>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</si>
  <si>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</si>
  <si>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</si>
  <si>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</si>
  <si>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</si>
  <si>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</si>
  <si>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</si>
  <si>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</si>
  <si>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</si>
  <si>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</si>
  <si>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Februar
2022</t>
  </si>
  <si>
    <t>15. März
2022</t>
  </si>
  <si>
    <t>15. März
2021</t>
  </si>
  <si>
    <t>März 2022</t>
  </si>
  <si>
    <t xml:space="preserve"> März 2022</t>
  </si>
  <si>
    <t>März</t>
  </si>
  <si>
    <t>Febr.</t>
  </si>
  <si>
    <t>+</t>
  </si>
  <si>
    <t>Statistisches Bundesamt, Fachserie 17, Reihe 2, 03/2022</t>
  </si>
  <si>
    <t>Erschienen am 20.04.2022</t>
  </si>
  <si>
    <t>Artikelnummer: 2170200221035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</si>
</sst>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5'!$Z$65:$Z$113</c:f>
              <c:numCache>
                <c:formatCode>mmm\-yy</c:formatCode>
                <c:ptCount val="49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</c:numCache>
            </c:numRef>
          </c:cat>
          <c:val>
            <c:numRef>
              <c:f>'Schaubild S 5'!$AC$65:$AC$113</c:f>
              <c:numCache>
                <c:formatCode>0.0</c:formatCode>
                <c:ptCount val="49"/>
                <c:pt idx="0">
                  <c:v>98.1</c:v>
                </c:pt>
                <c:pt idx="1">
                  <c:v>99.1</c:v>
                </c:pt>
                <c:pt idx="2">
                  <c:v>100.5</c:v>
                </c:pt>
                <c:pt idx="3">
                  <c:v>101.3</c:v>
                </c:pt>
                <c:pt idx="4">
                  <c:v>102.1</c:v>
                </c:pt>
                <c:pt idx="5">
                  <c:v>102.8</c:v>
                </c:pt>
                <c:pt idx="6" formatCode="General">
                  <c:v>104.9</c:v>
                </c:pt>
                <c:pt idx="7" formatCode="General">
                  <c:v>106.1</c:v>
                </c:pt>
                <c:pt idx="8" formatCode="General">
                  <c:v>106.6</c:v>
                </c:pt>
                <c:pt idx="9" formatCode="General">
                  <c:v>105.1</c:v>
                </c:pt>
                <c:pt idx="10" formatCode="General">
                  <c:v>105.7</c:v>
                </c:pt>
                <c:pt idx="11" formatCode="General">
                  <c:v>105.5</c:v>
                </c:pt>
                <c:pt idx="12" formatCode="General">
                  <c:v>104.6</c:v>
                </c:pt>
                <c:pt idx="13" formatCode="General">
                  <c:v>105.6</c:v>
                </c:pt>
                <c:pt idx="14">
                  <c:v>105</c:v>
                </c:pt>
                <c:pt idx="15" formatCode="General">
                  <c:v>103.5</c:v>
                </c:pt>
                <c:pt idx="16" formatCode="General">
                  <c:v>104.2</c:v>
                </c:pt>
                <c:pt idx="17" formatCode="General">
                  <c:v>102.5</c:v>
                </c:pt>
                <c:pt idx="18" formatCode="General">
                  <c:v>102.9</c:v>
                </c:pt>
                <c:pt idx="19" formatCode="General">
                  <c:v>102.8</c:v>
                </c:pt>
                <c:pt idx="20">
                  <c:v>103</c:v>
                </c:pt>
                <c:pt idx="21" formatCode="General">
                  <c:v>102.6</c:v>
                </c:pt>
                <c:pt idx="22" formatCode="General">
                  <c:v>104.6</c:v>
                </c:pt>
                <c:pt idx="23" formatCode="General">
                  <c:v>102.9</c:v>
                </c:pt>
                <c:pt idx="24" formatCode="General">
                  <c:v>99.7</c:v>
                </c:pt>
                <c:pt idx="25" formatCode="General">
                  <c:v>97.9</c:v>
                </c:pt>
                <c:pt idx="26" formatCode="General">
                  <c:v>96.7</c:v>
                </c:pt>
                <c:pt idx="27" formatCode="General">
                  <c:v>97.1</c:v>
                </c:pt>
                <c:pt idx="28" formatCode="General">
                  <c:v>98.2</c:v>
                </c:pt>
                <c:pt idx="29" formatCode="General">
                  <c:v>98.5</c:v>
                </c:pt>
                <c:pt idx="30" formatCode="General">
                  <c:v>99.5</c:v>
                </c:pt>
                <c:pt idx="31" formatCode="General">
                  <c:v>99.8</c:v>
                </c:pt>
                <c:pt idx="32" formatCode="General">
                  <c:v>100.2</c:v>
                </c:pt>
                <c:pt idx="33" formatCode="General">
                  <c:v>102.5</c:v>
                </c:pt>
                <c:pt idx="34" formatCode="General">
                  <c:v>105.3</c:v>
                </c:pt>
                <c:pt idx="35" formatCode="General">
                  <c:v>106.7</c:v>
                </c:pt>
                <c:pt idx="36" formatCode="General">
                  <c:v>107.7</c:v>
                </c:pt>
                <c:pt idx="37" formatCode="General">
                  <c:v>108.3</c:v>
                </c:pt>
                <c:pt idx="38" formatCode="General">
                  <c:v>111.1</c:v>
                </c:pt>
                <c:pt idx="39" formatCode="General">
                  <c:v>113.5</c:v>
                </c:pt>
                <c:pt idx="40" formatCode="General">
                  <c:v>118.2</c:v>
                </c:pt>
                <c:pt idx="41" formatCode="General">
                  <c:v>122.1</c:v>
                </c:pt>
                <c:pt idx="42" formatCode="General">
                  <c:v>131.9</c:v>
                </c:pt>
                <c:pt idx="43" formatCode="General">
                  <c:v>147.9</c:v>
                </c:pt>
                <c:pt idx="44" formatCode="General">
                  <c:v>149.69999999999999</c:v>
                </c:pt>
                <c:pt idx="45" formatCode="General">
                  <c:v>173.2</c:v>
                </c:pt>
                <c:pt idx="46" formatCode="General">
                  <c:v>175.5</c:v>
                </c:pt>
                <c:pt idx="47" formatCode="General">
                  <c:v>179.3</c:v>
                </c:pt>
                <c:pt idx="48" formatCode="General">
                  <c:v>197.9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5'!$Z$65:$Z$113</c:f>
              <c:numCache>
                <c:formatCode>mmm\-yy</c:formatCode>
                <c:ptCount val="49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</c:numCache>
            </c:numRef>
          </c:cat>
          <c:val>
            <c:numRef>
              <c:f>'Schaubild S 5'!$AA$65:$AA$113</c:f>
              <c:numCache>
                <c:formatCode>0.0</c:formatCode>
                <c:ptCount val="49"/>
                <c:pt idx="0">
                  <c:v>102.4</c:v>
                </c:pt>
                <c:pt idx="1">
                  <c:v>102.8</c:v>
                </c:pt>
                <c:pt idx="2">
                  <c:v>103.3</c:v>
                </c:pt>
                <c:pt idx="3">
                  <c:v>103.7</c:v>
                </c:pt>
                <c:pt idx="4">
                  <c:v>103.9</c:v>
                </c:pt>
                <c:pt idx="5">
                  <c:v>104.2</c:v>
                </c:pt>
                <c:pt idx="6" formatCode="General">
                  <c:v>104.7</c:v>
                </c:pt>
                <c:pt idx="7">
                  <c:v>105</c:v>
                </c:pt>
                <c:pt idx="8" formatCode="General">
                  <c:v>105.1</c:v>
                </c:pt>
                <c:pt idx="9" formatCode="General">
                  <c:v>104.7</c:v>
                </c:pt>
                <c:pt idx="10" formatCode="General">
                  <c:v>105.1</c:v>
                </c:pt>
                <c:pt idx="11">
                  <c:v>105</c:v>
                </c:pt>
                <c:pt idx="12" formatCode="General">
                  <c:v>104.9</c:v>
                </c:pt>
                <c:pt idx="13" formatCode="General">
                  <c:v>105.4</c:v>
                </c:pt>
                <c:pt idx="14" formatCode="General">
                  <c:v>105.3</c:v>
                </c:pt>
                <c:pt idx="15" formatCode="General">
                  <c:v>104.9</c:v>
                </c:pt>
                <c:pt idx="16">
                  <c:v>105</c:v>
                </c:pt>
                <c:pt idx="17" formatCode="General">
                  <c:v>104.5</c:v>
                </c:pt>
                <c:pt idx="18" formatCode="General">
                  <c:v>104.6</c:v>
                </c:pt>
                <c:pt idx="19" formatCode="General">
                  <c:v>104.4</c:v>
                </c:pt>
                <c:pt idx="20" formatCode="General">
                  <c:v>104.4</c:v>
                </c:pt>
                <c:pt idx="21" formatCode="General">
                  <c:v>104.5</c:v>
                </c:pt>
                <c:pt idx="22" formatCode="General">
                  <c:v>105.3</c:v>
                </c:pt>
                <c:pt idx="23" formatCode="General">
                  <c:v>104.9</c:v>
                </c:pt>
                <c:pt idx="24" formatCode="General">
                  <c:v>104.1</c:v>
                </c:pt>
                <c:pt idx="25" formatCode="General">
                  <c:v>103.4</c:v>
                </c:pt>
                <c:pt idx="26">
                  <c:v>103</c:v>
                </c:pt>
                <c:pt idx="27">
                  <c:v>103</c:v>
                </c:pt>
                <c:pt idx="28" formatCode="General">
                  <c:v>103.2</c:v>
                </c:pt>
                <c:pt idx="29" formatCode="General">
                  <c:v>103.2</c:v>
                </c:pt>
                <c:pt idx="30" formatCode="General">
                  <c:v>103.6</c:v>
                </c:pt>
                <c:pt idx="31" formatCode="General">
                  <c:v>103.7</c:v>
                </c:pt>
                <c:pt idx="32" formatCode="General">
                  <c:v>103.9</c:v>
                </c:pt>
                <c:pt idx="33" formatCode="General">
                  <c:v>104.7</c:v>
                </c:pt>
                <c:pt idx="34" formatCode="General">
                  <c:v>106.2</c:v>
                </c:pt>
                <c:pt idx="35" formatCode="General">
                  <c:v>106.9</c:v>
                </c:pt>
                <c:pt idx="36" formatCode="General">
                  <c:v>107.9</c:v>
                </c:pt>
                <c:pt idx="37" formatCode="General">
                  <c:v>108.8</c:v>
                </c:pt>
                <c:pt idx="38" formatCode="General">
                  <c:v>110.4</c:v>
                </c:pt>
                <c:pt idx="39" formatCode="General">
                  <c:v>111.8</c:v>
                </c:pt>
                <c:pt idx="40" formatCode="General">
                  <c:v>113.9</c:v>
                </c:pt>
                <c:pt idx="41" formatCode="General">
                  <c:v>115.6</c:v>
                </c:pt>
                <c:pt idx="42" formatCode="General">
                  <c:v>118.3</c:v>
                </c:pt>
                <c:pt idx="43" formatCode="General">
                  <c:v>122.8</c:v>
                </c:pt>
                <c:pt idx="44" formatCode="General">
                  <c:v>123.8</c:v>
                </c:pt>
                <c:pt idx="45">
                  <c:v>130</c:v>
                </c:pt>
                <c:pt idx="46" formatCode="General">
                  <c:v>132.80000000000001</c:v>
                </c:pt>
                <c:pt idx="47" formatCode="General">
                  <c:v>134.6</c:v>
                </c:pt>
                <c:pt idx="48" formatCode="General">
                  <c:v>141.19999999999999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5'!$Z$65:$Z$113</c:f>
              <c:numCache>
                <c:formatCode>mmm\-yy</c:formatCode>
                <c:ptCount val="49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</c:numCache>
            </c:numRef>
          </c:cat>
          <c:val>
            <c:numRef>
              <c:f>'Schaubild S 5'!$AB$65:$AB$113</c:f>
              <c:numCache>
                <c:formatCode>0.0</c:formatCode>
                <c:ptCount val="49"/>
                <c:pt idx="0">
                  <c:v>104.5</c:v>
                </c:pt>
                <c:pt idx="1">
                  <c:v>104.8</c:v>
                </c:pt>
                <c:pt idx="2">
                  <c:v>105.1</c:v>
                </c:pt>
                <c:pt idx="3">
                  <c:v>105.6</c:v>
                </c:pt>
                <c:pt idx="4">
                  <c:v>105.7</c:v>
                </c:pt>
                <c:pt idx="5">
                  <c:v>105.7</c:v>
                </c:pt>
                <c:pt idx="6" formatCode="General">
                  <c:v>105.6</c:v>
                </c:pt>
                <c:pt idx="7" formatCode="General">
                  <c:v>105.6</c:v>
                </c:pt>
                <c:pt idx="8" formatCode="General">
                  <c:v>105.7</c:v>
                </c:pt>
                <c:pt idx="9" formatCode="General">
                  <c:v>105.5</c:v>
                </c:pt>
                <c:pt idx="10" formatCode="General">
                  <c:v>105.6</c:v>
                </c:pt>
                <c:pt idx="11" formatCode="General">
                  <c:v>105.5</c:v>
                </c:pt>
                <c:pt idx="12" formatCode="General">
                  <c:v>105.7</c:v>
                </c:pt>
                <c:pt idx="13" formatCode="General">
                  <c:v>105.9</c:v>
                </c:pt>
                <c:pt idx="14" formatCode="General">
                  <c:v>105.6</c:v>
                </c:pt>
                <c:pt idx="15" formatCode="General">
                  <c:v>105.4</c:v>
                </c:pt>
                <c:pt idx="16">
                  <c:v>105</c:v>
                </c:pt>
                <c:pt idx="17" formatCode="General">
                  <c:v>104.8</c:v>
                </c:pt>
                <c:pt idx="18" formatCode="General">
                  <c:v>104.5</c:v>
                </c:pt>
                <c:pt idx="19" formatCode="General">
                  <c:v>103.8</c:v>
                </c:pt>
                <c:pt idx="20" formatCode="General">
                  <c:v>103.5</c:v>
                </c:pt>
                <c:pt idx="21" formatCode="General">
                  <c:v>103.6</c:v>
                </c:pt>
                <c:pt idx="22">
                  <c:v>104</c:v>
                </c:pt>
                <c:pt idx="23" formatCode="General">
                  <c:v>103.8</c:v>
                </c:pt>
                <c:pt idx="24" formatCode="General">
                  <c:v>103.5</c:v>
                </c:pt>
                <c:pt idx="25">
                  <c:v>103</c:v>
                </c:pt>
                <c:pt idx="26" formatCode="General">
                  <c:v>102.9</c:v>
                </c:pt>
                <c:pt idx="27" formatCode="General">
                  <c:v>102.8</c:v>
                </c:pt>
                <c:pt idx="28" formatCode="General">
                  <c:v>102.6</c:v>
                </c:pt>
                <c:pt idx="29" formatCode="General">
                  <c:v>102.7</c:v>
                </c:pt>
                <c:pt idx="30" formatCode="General">
                  <c:v>103.1</c:v>
                </c:pt>
                <c:pt idx="31" formatCode="General">
                  <c:v>103.4</c:v>
                </c:pt>
                <c:pt idx="32" formatCode="General">
                  <c:v>103.7</c:v>
                </c:pt>
                <c:pt idx="33" formatCode="General">
                  <c:v>104.4</c:v>
                </c:pt>
                <c:pt idx="34" formatCode="General">
                  <c:v>106.5</c:v>
                </c:pt>
                <c:pt idx="35" formatCode="General">
                  <c:v>107.7</c:v>
                </c:pt>
                <c:pt idx="36" formatCode="General">
                  <c:v>109.4</c:v>
                </c:pt>
                <c:pt idx="37" formatCode="General">
                  <c:v>111.4</c:v>
                </c:pt>
                <c:pt idx="38" formatCode="General">
                  <c:v>113.9</c:v>
                </c:pt>
                <c:pt idx="39" formatCode="General">
                  <c:v>115.9</c:v>
                </c:pt>
                <c:pt idx="40" formatCode="General">
                  <c:v>118.6</c:v>
                </c:pt>
                <c:pt idx="41" formatCode="General">
                  <c:v>120.3</c:v>
                </c:pt>
                <c:pt idx="42">
                  <c:v>121</c:v>
                </c:pt>
                <c:pt idx="43" formatCode="General">
                  <c:v>122.1</c:v>
                </c:pt>
                <c:pt idx="44" formatCode="General">
                  <c:v>123.5</c:v>
                </c:pt>
                <c:pt idx="45" formatCode="General">
                  <c:v>124.6</c:v>
                </c:pt>
                <c:pt idx="46" formatCode="General">
                  <c:v>128.5</c:v>
                </c:pt>
                <c:pt idx="47" formatCode="General">
                  <c:v>130.30000000000001</c:v>
                </c:pt>
                <c:pt idx="48" formatCode="General">
                  <c:v>134.9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20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5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5'!$Z$65:$Z$113</c:f>
              <c:numCache>
                <c:formatCode>mmm\-yy</c:formatCode>
                <c:ptCount val="49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</c:numCache>
            </c:numRef>
          </c:cat>
          <c:val>
            <c:numRef>
              <c:f>'Schaubild S 5'!$AE$65:$AE$113</c:f>
              <c:numCache>
                <c:formatCode>General</c:formatCode>
                <c:ptCount val="49"/>
                <c:pt idx="0">
                  <c:v>1.8</c:v>
                </c:pt>
                <c:pt idx="1">
                  <c:v>1.9</c:v>
                </c:pt>
                <c:pt idx="2">
                  <c:v>2.5</c:v>
                </c:pt>
                <c:pt idx="3">
                  <c:v>2.9</c:v>
                </c:pt>
                <c:pt idx="4">
                  <c:v>2.9</c:v>
                </c:pt>
                <c:pt idx="5">
                  <c:v>3.1</c:v>
                </c:pt>
                <c:pt idx="6">
                  <c:v>3.2</c:v>
                </c:pt>
                <c:pt idx="7">
                  <c:v>3.3</c:v>
                </c:pt>
                <c:pt idx="8">
                  <c:v>3.3</c:v>
                </c:pt>
                <c:pt idx="9">
                  <c:v>2.7</c:v>
                </c:pt>
                <c:pt idx="10">
                  <c:v>2.6</c:v>
                </c:pt>
                <c:pt idx="11">
                  <c:v>2.6</c:v>
                </c:pt>
                <c:pt idx="12">
                  <c:v>2.4</c:v>
                </c:pt>
                <c:pt idx="13">
                  <c:v>2.5</c:v>
                </c:pt>
                <c:pt idx="14">
                  <c:v>1.9</c:v>
                </c:pt>
                <c:pt idx="15">
                  <c:v>1.2</c:v>
                </c:pt>
                <c:pt idx="16">
                  <c:v>1.1000000000000001</c:v>
                </c:pt>
                <c:pt idx="17">
                  <c:v>0.3</c:v>
                </c:pt>
                <c:pt idx="18">
                  <c:v>-0.1</c:v>
                </c:pt>
                <c:pt idx="19">
                  <c:v>-0.6</c:v>
                </c:pt>
                <c:pt idx="20">
                  <c:v>-0.7</c:v>
                </c:pt>
                <c:pt idx="21">
                  <c:v>-0.2</c:v>
                </c:pt>
                <c:pt idx="22">
                  <c:v>0.2</c:v>
                </c:pt>
                <c:pt idx="23">
                  <c:v>-0.1</c:v>
                </c:pt>
                <c:pt idx="24">
                  <c:v>-0.8</c:v>
                </c:pt>
                <c:pt idx="25">
                  <c:v>-1.9</c:v>
                </c:pt>
                <c:pt idx="26">
                  <c:v>-2.2000000000000002</c:v>
                </c:pt>
                <c:pt idx="27">
                  <c:v>-1.8</c:v>
                </c:pt>
                <c:pt idx="28">
                  <c:v>-1.7</c:v>
                </c:pt>
                <c:pt idx="29">
                  <c:v>-1.2</c:v>
                </c:pt>
                <c:pt idx="30" formatCode="0.0">
                  <c:v>-1</c:v>
                </c:pt>
                <c:pt idx="31">
                  <c:v>-0.7</c:v>
                </c:pt>
                <c:pt idx="32">
                  <c:v>-0.5</c:v>
                </c:pt>
                <c:pt idx="33">
                  <c:v>0.2</c:v>
                </c:pt>
                <c:pt idx="34">
                  <c:v>0.9</c:v>
                </c:pt>
                <c:pt idx="35">
                  <c:v>1.9</c:v>
                </c:pt>
                <c:pt idx="36">
                  <c:v>3.7</c:v>
                </c:pt>
                <c:pt idx="37">
                  <c:v>5.2</c:v>
                </c:pt>
                <c:pt idx="38">
                  <c:v>7.2</c:v>
                </c:pt>
                <c:pt idx="39">
                  <c:v>8.5</c:v>
                </c:pt>
                <c:pt idx="40">
                  <c:v>10.4</c:v>
                </c:pt>
                <c:pt idx="41" formatCode="0.0">
                  <c:v>12</c:v>
                </c:pt>
                <c:pt idx="42">
                  <c:v>14.2</c:v>
                </c:pt>
                <c:pt idx="43">
                  <c:v>18.399999999999999</c:v>
                </c:pt>
                <c:pt idx="44">
                  <c:v>19.2</c:v>
                </c:pt>
                <c:pt idx="45">
                  <c:v>24.2</c:v>
                </c:pt>
                <c:pt idx="46" formatCode="0.0">
                  <c:v>25</c:v>
                </c:pt>
                <c:pt idx="47" formatCode="0.0">
                  <c:v>25.9</c:v>
                </c:pt>
                <c:pt idx="48">
                  <c:v>30.9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5'!$Z$65:$Z$113</c:f>
              <c:numCache>
                <c:formatCode>mmm\-yy</c:formatCode>
                <c:ptCount val="49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</c:numCache>
            </c:numRef>
          </c:cat>
          <c:val>
            <c:numRef>
              <c:f>'Schaubild S 5'!$AF$65:$AF$113</c:f>
              <c:numCache>
                <c:formatCode>General</c:formatCode>
                <c:ptCount val="49"/>
                <c:pt idx="0">
                  <c:v>1.8</c:v>
                </c:pt>
                <c:pt idx="1">
                  <c:v>1.7</c:v>
                </c:pt>
                <c:pt idx="2">
                  <c:v>1.8</c:v>
                </c:pt>
                <c:pt idx="3">
                  <c:v>1.9</c:v>
                </c:pt>
                <c:pt idx="4">
                  <c:v>1.8</c:v>
                </c:pt>
                <c:pt idx="5">
                  <c:v>1.8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1.2</c:v>
                </c:pt>
                <c:pt idx="11">
                  <c:v>1.3</c:v>
                </c:pt>
                <c:pt idx="12">
                  <c:v>1.2</c:v>
                </c:pt>
                <c:pt idx="13">
                  <c:v>1.3</c:v>
                </c:pt>
                <c:pt idx="14">
                  <c:v>1.1000000000000001</c:v>
                </c:pt>
                <c:pt idx="15">
                  <c:v>0.9</c:v>
                </c:pt>
                <c:pt idx="16">
                  <c:v>0.7</c:v>
                </c:pt>
                <c:pt idx="17">
                  <c:v>0.6</c:v>
                </c:pt>
                <c:pt idx="18">
                  <c:v>0.5</c:v>
                </c:pt>
                <c:pt idx="19">
                  <c:v>0.3</c:v>
                </c:pt>
                <c:pt idx="20">
                  <c:v>0.2</c:v>
                </c:pt>
                <c:pt idx="21">
                  <c:v>0.4</c:v>
                </c:pt>
                <c:pt idx="22">
                  <c:v>0.7</c:v>
                </c:pt>
                <c:pt idx="23">
                  <c:v>0.6</c:v>
                </c:pt>
                <c:pt idx="24">
                  <c:v>0.5</c:v>
                </c:pt>
                <c:pt idx="25">
                  <c:v>-0.1</c:v>
                </c:pt>
                <c:pt idx="26">
                  <c:v>-0.3</c:v>
                </c:pt>
                <c:pt idx="27">
                  <c:v>-0.4</c:v>
                </c:pt>
                <c:pt idx="28">
                  <c:v>-0.5</c:v>
                </c:pt>
                <c:pt idx="29">
                  <c:v>-0.4</c:v>
                </c:pt>
                <c:pt idx="30">
                  <c:v>-0.2</c:v>
                </c:pt>
                <c:pt idx="31">
                  <c:v>0.1</c:v>
                </c:pt>
                <c:pt idx="32">
                  <c:v>0.3</c:v>
                </c:pt>
                <c:pt idx="33">
                  <c:v>0.3</c:v>
                </c:pt>
                <c:pt idx="34">
                  <c:v>0.9</c:v>
                </c:pt>
                <c:pt idx="35">
                  <c:v>1.4</c:v>
                </c:pt>
                <c:pt idx="36">
                  <c:v>2.4</c:v>
                </c:pt>
                <c:pt idx="37">
                  <c:v>3.6</c:v>
                </c:pt>
                <c:pt idx="38">
                  <c:v>4.9000000000000004</c:v>
                </c:pt>
                <c:pt idx="39" formatCode="0.0">
                  <c:v>6</c:v>
                </c:pt>
                <c:pt idx="40">
                  <c:v>7.4</c:v>
                </c:pt>
                <c:pt idx="41">
                  <c:v>8.3000000000000007</c:v>
                </c:pt>
                <c:pt idx="42">
                  <c:v>8.6</c:v>
                </c:pt>
                <c:pt idx="43">
                  <c:v>9.1999999999999993</c:v>
                </c:pt>
                <c:pt idx="44">
                  <c:v>9.9</c:v>
                </c:pt>
                <c:pt idx="45">
                  <c:v>10.4</c:v>
                </c:pt>
                <c:pt idx="46" formatCode="0.0">
                  <c:v>12</c:v>
                </c:pt>
                <c:pt idx="47" formatCode="0.0">
                  <c:v>12.4</c:v>
                </c:pt>
                <c:pt idx="48" formatCode="0.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35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733425</xdr:colOff>
          <xdr:row>62</xdr:row>
          <xdr:rowOff>38100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2319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103.5</v>
      </c>
      <c r="H13" s="200">
        <v>130</v>
      </c>
      <c r="I13" s="200">
        <v>132.4</v>
      </c>
      <c r="J13" s="200" t="s">
        <v>2316</v>
      </c>
      <c r="K13" s="200">
        <v>27.9</v>
      </c>
      <c r="L13" s="200" t="s">
        <v>2316</v>
      </c>
      <c r="M13" s="200">
        <v>1.8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102</v>
      </c>
      <c r="H14" s="199">
        <v>143.80000000000001</v>
      </c>
      <c r="I14" s="199">
        <v>147</v>
      </c>
      <c r="J14" s="200" t="s">
        <v>2316</v>
      </c>
      <c r="K14" s="200">
        <v>44.1</v>
      </c>
      <c r="L14" s="200" t="s">
        <v>2316</v>
      </c>
      <c r="M14" s="200">
        <v>2.2000000000000002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101.9</v>
      </c>
      <c r="H15" s="199">
        <v>144.9</v>
      </c>
      <c r="I15" s="199">
        <v>148.1</v>
      </c>
      <c r="J15" s="200" t="s">
        <v>2316</v>
      </c>
      <c r="K15" s="200">
        <v>45.3</v>
      </c>
      <c r="L15" s="200" t="s">
        <v>2316</v>
      </c>
      <c r="M15" s="200">
        <v>2.2000000000000002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98.8</v>
      </c>
      <c r="H16" s="354">
        <v>143.9</v>
      </c>
      <c r="I16" s="354">
        <v>150.1</v>
      </c>
      <c r="J16" s="354" t="s">
        <v>2316</v>
      </c>
      <c r="K16" s="354">
        <v>51.9</v>
      </c>
      <c r="L16" s="354" t="s">
        <v>2316</v>
      </c>
      <c r="M16" s="354">
        <v>4.3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95.9</v>
      </c>
      <c r="H17" s="200">
        <v>174.2</v>
      </c>
      <c r="I17" s="200">
        <v>187.4</v>
      </c>
      <c r="J17" s="200" t="s">
        <v>2316</v>
      </c>
      <c r="K17" s="200">
        <v>95.4</v>
      </c>
      <c r="L17" s="200" t="s">
        <v>2316</v>
      </c>
      <c r="M17" s="200">
        <v>7.6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106.4</v>
      </c>
      <c r="H18" s="354">
        <v>133.19999999999999</v>
      </c>
      <c r="I18" s="354">
        <v>139.1</v>
      </c>
      <c r="J18" s="354" t="s">
        <v>2316</v>
      </c>
      <c r="K18" s="354">
        <v>30.7</v>
      </c>
      <c r="L18" s="354" t="s">
        <v>2316</v>
      </c>
      <c r="M18" s="354">
        <v>4.4000000000000004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98</v>
      </c>
      <c r="H19" s="199">
        <v>136</v>
      </c>
      <c r="I19" s="199">
        <v>139.9</v>
      </c>
      <c r="J19" s="200" t="s">
        <v>2316</v>
      </c>
      <c r="K19" s="200">
        <v>42.8</v>
      </c>
      <c r="L19" s="200" t="s">
        <v>2316</v>
      </c>
      <c r="M19" s="200">
        <v>2.9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103.5</v>
      </c>
      <c r="H20" s="199">
        <v>154.5</v>
      </c>
      <c r="I20" s="199">
        <v>156</v>
      </c>
      <c r="J20" s="200" t="s">
        <v>2316</v>
      </c>
      <c r="K20" s="200">
        <v>50.7</v>
      </c>
      <c r="L20" s="200" t="s">
        <v>2316</v>
      </c>
      <c r="M20" s="200">
        <v>1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106</v>
      </c>
      <c r="H21" s="199">
        <v>151.69999999999999</v>
      </c>
      <c r="I21" s="199">
        <v>157.1</v>
      </c>
      <c r="J21" s="200" t="s">
        <v>2316</v>
      </c>
      <c r="K21" s="200">
        <v>48.2</v>
      </c>
      <c r="L21" s="200" t="s">
        <v>2316</v>
      </c>
      <c r="M21" s="200">
        <v>3.6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103.2</v>
      </c>
      <c r="H22" s="199">
        <v>138.19999999999999</v>
      </c>
      <c r="I22" s="199">
        <v>139.5</v>
      </c>
      <c r="J22" s="200" t="s">
        <v>2316</v>
      </c>
      <c r="K22" s="200">
        <v>35.200000000000003</v>
      </c>
      <c r="L22" s="200" t="s">
        <v>2316</v>
      </c>
      <c r="M22" s="200">
        <v>0.9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101.5</v>
      </c>
      <c r="H23" s="354">
        <v>138.6</v>
      </c>
      <c r="I23" s="354">
        <v>140.1</v>
      </c>
      <c r="J23" s="354" t="s">
        <v>2316</v>
      </c>
      <c r="K23" s="354">
        <v>38</v>
      </c>
      <c r="L23" s="354" t="s">
        <v>2316</v>
      </c>
      <c r="M23" s="354">
        <v>1.1000000000000001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106.7</v>
      </c>
      <c r="H24" s="354">
        <v>137.30000000000001</v>
      </c>
      <c r="I24" s="354">
        <v>138.30000000000001</v>
      </c>
      <c r="J24" s="354" t="s">
        <v>2316</v>
      </c>
      <c r="K24" s="354">
        <v>29.6</v>
      </c>
      <c r="L24" s="354" t="s">
        <v>2316</v>
      </c>
      <c r="M24" s="354">
        <v>0.7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104.3</v>
      </c>
      <c r="H25" s="334">
        <v>122.7</v>
      </c>
      <c r="I25" s="334">
        <v>124.8</v>
      </c>
      <c r="J25" s="200" t="s">
        <v>2316</v>
      </c>
      <c r="K25" s="200">
        <v>19.7</v>
      </c>
      <c r="L25" s="200" t="s">
        <v>2316</v>
      </c>
      <c r="M25" s="200">
        <v>1.7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104.1</v>
      </c>
      <c r="H26" s="353">
        <v>127.1</v>
      </c>
      <c r="I26" s="353">
        <v>129.4</v>
      </c>
      <c r="J26" s="354" t="s">
        <v>2316</v>
      </c>
      <c r="K26" s="354">
        <v>24.3</v>
      </c>
      <c r="L26" s="354" t="s">
        <v>2316</v>
      </c>
      <c r="M26" s="354">
        <v>1.8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100.2</v>
      </c>
      <c r="H27" s="334">
        <v>138.4</v>
      </c>
      <c r="I27" s="334">
        <v>141.19999999999999</v>
      </c>
      <c r="J27" s="200" t="s">
        <v>2316</v>
      </c>
      <c r="K27" s="200">
        <v>40.9</v>
      </c>
      <c r="L27" s="200" t="s">
        <v>2316</v>
      </c>
      <c r="M27" s="200">
        <v>2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104.2</v>
      </c>
      <c r="H28" s="334">
        <v>116.8</v>
      </c>
      <c r="I28" s="334">
        <v>116.8</v>
      </c>
      <c r="J28" s="200" t="s">
        <v>2316</v>
      </c>
      <c r="K28" s="200">
        <v>12.1</v>
      </c>
      <c r="L28" s="200"/>
      <c r="M28" s="200" t="s">
        <v>884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108.9</v>
      </c>
      <c r="H29" s="334">
        <v>138</v>
      </c>
      <c r="I29" s="334">
        <v>141.30000000000001</v>
      </c>
      <c r="J29" s="200" t="s">
        <v>2316</v>
      </c>
      <c r="K29" s="200">
        <v>29.8</v>
      </c>
      <c r="L29" s="200" t="s">
        <v>2316</v>
      </c>
      <c r="M29" s="200">
        <v>2.4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99</v>
      </c>
      <c r="H30" s="353">
        <v>111.8</v>
      </c>
      <c r="I30" s="353">
        <v>113.2</v>
      </c>
      <c r="J30" s="354" t="s">
        <v>2316</v>
      </c>
      <c r="K30" s="354">
        <v>14.3</v>
      </c>
      <c r="L30" s="354" t="s">
        <v>2316</v>
      </c>
      <c r="M30" s="354">
        <v>1.3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100.5</v>
      </c>
      <c r="H31" s="353">
        <v>107.7</v>
      </c>
      <c r="I31" s="353">
        <v>109.9</v>
      </c>
      <c r="J31" s="354" t="s">
        <v>2316</v>
      </c>
      <c r="K31" s="354">
        <v>9.4</v>
      </c>
      <c r="L31" s="354" t="s">
        <v>2316</v>
      </c>
      <c r="M31" s="354">
        <v>2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102.8</v>
      </c>
      <c r="H32" s="353">
        <v>112.2</v>
      </c>
      <c r="I32" s="353">
        <v>115.8</v>
      </c>
      <c r="J32" s="354" t="s">
        <v>2316</v>
      </c>
      <c r="K32" s="354">
        <v>12.6</v>
      </c>
      <c r="L32" s="354" t="s">
        <v>2316</v>
      </c>
      <c r="M32" s="354">
        <v>3.2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101.7</v>
      </c>
      <c r="I33" s="353">
        <v>101.9</v>
      </c>
      <c r="J33" s="354" t="s">
        <v>2316</v>
      </c>
      <c r="K33" s="354">
        <v>4.5999999999999996</v>
      </c>
      <c r="L33" s="354" t="s">
        <v>2316</v>
      </c>
      <c r="M33" s="354">
        <v>0.2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109.2</v>
      </c>
      <c r="H34" s="334">
        <v>127.5</v>
      </c>
      <c r="I34" s="334">
        <v>129.6</v>
      </c>
      <c r="J34" s="200" t="s">
        <v>2316</v>
      </c>
      <c r="K34" s="200">
        <v>18.7</v>
      </c>
      <c r="L34" s="200" t="s">
        <v>2316</v>
      </c>
      <c r="M34" s="200">
        <v>1.6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118.1</v>
      </c>
      <c r="H35" s="334">
        <v>127.9</v>
      </c>
      <c r="I35" s="334">
        <v>131.4</v>
      </c>
      <c r="J35" s="200" t="s">
        <v>2316</v>
      </c>
      <c r="K35" s="200">
        <v>11.3</v>
      </c>
      <c r="L35" s="200" t="s">
        <v>2316</v>
      </c>
      <c r="M35" s="200">
        <v>2.7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108</v>
      </c>
      <c r="H36" s="334">
        <v>122.3</v>
      </c>
      <c r="I36" s="334">
        <v>122.5</v>
      </c>
      <c r="J36" s="200" t="s">
        <v>2316</v>
      </c>
      <c r="K36" s="200">
        <v>13.4</v>
      </c>
      <c r="L36" s="200" t="s">
        <v>2316</v>
      </c>
      <c r="M36" s="200">
        <v>0.2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98.5</v>
      </c>
      <c r="H37" s="200">
        <v>109.1</v>
      </c>
      <c r="I37" s="200">
        <v>111.6</v>
      </c>
      <c r="J37" s="200" t="s">
        <v>2316</v>
      </c>
      <c r="K37" s="200">
        <v>13.3</v>
      </c>
      <c r="L37" s="200" t="s">
        <v>2316</v>
      </c>
      <c r="M37" s="200">
        <v>2.2999999999999998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98.5</v>
      </c>
      <c r="H38" s="334">
        <v>109</v>
      </c>
      <c r="I38" s="334">
        <v>111.4</v>
      </c>
      <c r="J38" s="200" t="s">
        <v>2316</v>
      </c>
      <c r="K38" s="200">
        <v>13.1</v>
      </c>
      <c r="L38" s="200" t="s">
        <v>2316</v>
      </c>
      <c r="M38" s="200">
        <v>2.2000000000000002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110.9</v>
      </c>
      <c r="H39" s="334">
        <v>128.69999999999999</v>
      </c>
      <c r="I39" s="334">
        <v>132.30000000000001</v>
      </c>
      <c r="J39" s="200" t="s">
        <v>2316</v>
      </c>
      <c r="K39" s="200">
        <v>19.3</v>
      </c>
      <c r="L39" s="200" t="s">
        <v>2316</v>
      </c>
      <c r="M39" s="200">
        <v>2.8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112.7</v>
      </c>
      <c r="H40" s="353">
        <v>132</v>
      </c>
      <c r="I40" s="353">
        <v>135.80000000000001</v>
      </c>
      <c r="J40" s="354" t="s">
        <v>2316</v>
      </c>
      <c r="K40" s="354">
        <v>20.5</v>
      </c>
      <c r="L40" s="354" t="s">
        <v>2316</v>
      </c>
      <c r="M40" s="354">
        <v>2.9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96.6</v>
      </c>
      <c r="H41" s="334">
        <v>107.3</v>
      </c>
      <c r="I41" s="334">
        <v>110</v>
      </c>
      <c r="J41" s="200" t="s">
        <v>2316</v>
      </c>
      <c r="K41" s="200">
        <v>13.9</v>
      </c>
      <c r="L41" s="200" t="s">
        <v>2316</v>
      </c>
      <c r="M41" s="200">
        <v>2.5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95.1</v>
      </c>
      <c r="H42" s="334">
        <v>109.3</v>
      </c>
      <c r="I42" s="334">
        <v>113.1</v>
      </c>
      <c r="J42" s="200" t="s">
        <v>2316</v>
      </c>
      <c r="K42" s="200">
        <v>18.899999999999999</v>
      </c>
      <c r="L42" s="200" t="s">
        <v>2316</v>
      </c>
      <c r="M42" s="200">
        <v>3.5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96.8</v>
      </c>
      <c r="H43" s="334">
        <v>105.7</v>
      </c>
      <c r="I43" s="334">
        <v>108.5</v>
      </c>
      <c r="J43" s="200" t="s">
        <v>2316</v>
      </c>
      <c r="K43" s="200">
        <v>12.1</v>
      </c>
      <c r="L43" s="200" t="s">
        <v>2316</v>
      </c>
      <c r="M43" s="200">
        <v>2.6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</v>
      </c>
      <c r="H44" s="334">
        <v>116.2</v>
      </c>
      <c r="I44" s="334">
        <v>117.5</v>
      </c>
      <c r="J44" s="200" t="s">
        <v>2316</v>
      </c>
      <c r="K44" s="200">
        <v>17.5</v>
      </c>
      <c r="L44" s="200" t="s">
        <v>2316</v>
      </c>
      <c r="M44" s="200">
        <v>1.1000000000000001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93.9</v>
      </c>
      <c r="H45" s="334">
        <v>109.6</v>
      </c>
      <c r="I45" s="334">
        <v>114</v>
      </c>
      <c r="J45" s="200" t="s">
        <v>2316</v>
      </c>
      <c r="K45" s="200">
        <v>21.4</v>
      </c>
      <c r="L45" s="200" t="s">
        <v>2316</v>
      </c>
      <c r="M45" s="200">
        <v>4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93.4</v>
      </c>
      <c r="H46" s="353">
        <v>96.3</v>
      </c>
      <c r="I46" s="353">
        <v>96.8</v>
      </c>
      <c r="J46" s="354" t="s">
        <v>2316</v>
      </c>
      <c r="K46" s="354">
        <v>3.6</v>
      </c>
      <c r="L46" s="354" t="s">
        <v>2316</v>
      </c>
      <c r="M46" s="354">
        <v>0.5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91.7</v>
      </c>
      <c r="H47" s="334">
        <v>93.1</v>
      </c>
      <c r="I47" s="334">
        <v>93.2</v>
      </c>
      <c r="J47" s="200" t="s">
        <v>2316</v>
      </c>
      <c r="K47" s="200">
        <v>1.6</v>
      </c>
      <c r="L47" s="200" t="s">
        <v>2316</v>
      </c>
      <c r="M47" s="200">
        <v>0.1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96.3</v>
      </c>
      <c r="H48" s="334">
        <v>108.6</v>
      </c>
      <c r="I48" s="334">
        <v>111.6</v>
      </c>
      <c r="J48" s="200" t="s">
        <v>2316</v>
      </c>
      <c r="K48" s="200">
        <v>15.9</v>
      </c>
      <c r="L48" s="200" t="s">
        <v>2316</v>
      </c>
      <c r="M48" s="200">
        <v>2.8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96.3</v>
      </c>
      <c r="H49" s="334">
        <v>108.6</v>
      </c>
      <c r="I49" s="334">
        <v>111.6</v>
      </c>
      <c r="J49" s="200" t="s">
        <v>2316</v>
      </c>
      <c r="K49" s="200">
        <v>15.9</v>
      </c>
      <c r="L49" s="200" t="s">
        <v>2316</v>
      </c>
      <c r="M49" s="200">
        <v>2.8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102.3</v>
      </c>
      <c r="H50" s="334">
        <v>105.3</v>
      </c>
      <c r="I50" s="334">
        <v>105.3</v>
      </c>
      <c r="J50" s="200" t="s">
        <v>2316</v>
      </c>
      <c r="K50" s="200">
        <v>2.9</v>
      </c>
      <c r="L50" s="200"/>
      <c r="M50" s="200" t="s">
        <v>884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100.6</v>
      </c>
      <c r="H51" s="334">
        <v>102.9</v>
      </c>
      <c r="I51" s="334">
        <v>102.9</v>
      </c>
      <c r="J51" s="200" t="s">
        <v>2316</v>
      </c>
      <c r="K51" s="200">
        <v>2.2999999999999998</v>
      </c>
      <c r="L51" s="200"/>
      <c r="M51" s="200" t="s">
        <v>884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102.7</v>
      </c>
      <c r="I52" s="353">
        <v>102.7</v>
      </c>
      <c r="J52" s="354" t="s">
        <v>2316</v>
      </c>
      <c r="K52" s="354">
        <v>2.2999999999999998</v>
      </c>
      <c r="L52" s="354"/>
      <c r="M52" s="354" t="s">
        <v>884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106.5</v>
      </c>
      <c r="I53" s="334">
        <v>106.5</v>
      </c>
      <c r="J53" s="200" t="s">
        <v>2316</v>
      </c>
      <c r="K53" s="200">
        <v>4.9000000000000004</v>
      </c>
      <c r="L53" s="200"/>
      <c r="M53" s="200" t="s">
        <v>884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114.5</v>
      </c>
      <c r="I54" s="334">
        <v>120.6</v>
      </c>
      <c r="J54" s="200" t="s">
        <v>2316</v>
      </c>
      <c r="K54" s="200">
        <v>26.2</v>
      </c>
      <c r="L54" s="200" t="s">
        <v>2316</v>
      </c>
      <c r="M54" s="200">
        <v>5.3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110.5</v>
      </c>
      <c r="H13" s="356">
        <v>141.9</v>
      </c>
      <c r="I13" s="356">
        <v>178.2</v>
      </c>
      <c r="J13" s="200" t="s">
        <v>2316</v>
      </c>
      <c r="K13" s="200">
        <v>61.3</v>
      </c>
      <c r="L13" s="200" t="s">
        <v>2316</v>
      </c>
      <c r="M13" s="200">
        <v>25.6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110.6</v>
      </c>
      <c r="H14" s="356">
        <v>141.80000000000001</v>
      </c>
      <c r="I14" s="356">
        <v>178.4</v>
      </c>
      <c r="J14" s="200" t="s">
        <v>2316</v>
      </c>
      <c r="K14" s="200">
        <v>61.3</v>
      </c>
      <c r="L14" s="200" t="s">
        <v>2316</v>
      </c>
      <c r="M14" s="200">
        <v>25.8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110.7</v>
      </c>
      <c r="H15" s="356">
        <v>137.4</v>
      </c>
      <c r="I15" s="356">
        <v>173.5</v>
      </c>
      <c r="J15" s="200" t="s">
        <v>2316</v>
      </c>
      <c r="K15" s="200">
        <v>56.7</v>
      </c>
      <c r="L15" s="200" t="s">
        <v>2316</v>
      </c>
      <c r="M15" s="200">
        <v>26.3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107.2</v>
      </c>
      <c r="H16" s="356">
        <v>130</v>
      </c>
      <c r="I16" s="356">
        <v>155.4</v>
      </c>
      <c r="J16" s="200" t="s">
        <v>2316</v>
      </c>
      <c r="K16" s="200">
        <v>45</v>
      </c>
      <c r="L16" s="200" t="s">
        <v>2316</v>
      </c>
      <c r="M16" s="200">
        <v>19.5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100.5</v>
      </c>
      <c r="H17" s="356">
        <v>160</v>
      </c>
      <c r="I17" s="356">
        <v>179.1</v>
      </c>
      <c r="J17" s="200" t="s">
        <v>2316</v>
      </c>
      <c r="K17" s="200">
        <v>78.2</v>
      </c>
      <c r="L17" s="200" t="s">
        <v>2316</v>
      </c>
      <c r="M17" s="200">
        <v>11.9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113.6</v>
      </c>
      <c r="H18" s="356">
        <v>143.5</v>
      </c>
      <c r="I18" s="356">
        <v>188.3</v>
      </c>
      <c r="J18" s="200" t="s">
        <v>2316</v>
      </c>
      <c r="K18" s="200">
        <v>65.8</v>
      </c>
      <c r="L18" s="200" t="s">
        <v>2316</v>
      </c>
      <c r="M18" s="200">
        <v>31.2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112.5</v>
      </c>
      <c r="H19" s="356">
        <v>146.30000000000001</v>
      </c>
      <c r="I19" s="356">
        <v>193.1</v>
      </c>
      <c r="J19" s="200" t="s">
        <v>2316</v>
      </c>
      <c r="K19" s="200">
        <v>71.599999999999994</v>
      </c>
      <c r="L19" s="200" t="s">
        <v>2316</v>
      </c>
      <c r="M19" s="200">
        <v>32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113.3</v>
      </c>
      <c r="H20" s="356">
        <v>146.30000000000001</v>
      </c>
      <c r="I20" s="356">
        <v>192.6</v>
      </c>
      <c r="J20" s="200" t="s">
        <v>2316</v>
      </c>
      <c r="K20" s="200">
        <v>70</v>
      </c>
      <c r="L20" s="200" t="s">
        <v>2316</v>
      </c>
      <c r="M20" s="200">
        <v>31.6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114.1</v>
      </c>
      <c r="H21" s="356">
        <v>141.9</v>
      </c>
      <c r="I21" s="356">
        <v>185.6</v>
      </c>
      <c r="J21" s="200" t="s">
        <v>2316</v>
      </c>
      <c r="K21" s="200">
        <v>62.7</v>
      </c>
      <c r="L21" s="200" t="s">
        <v>2316</v>
      </c>
      <c r="M21" s="200">
        <v>30.8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115.7</v>
      </c>
      <c r="H22" s="356">
        <v>171.3</v>
      </c>
      <c r="I22" s="356">
        <v>267</v>
      </c>
      <c r="J22" s="200" t="s">
        <v>2316</v>
      </c>
      <c r="K22" s="200">
        <v>130.80000000000001</v>
      </c>
      <c r="L22" s="200" t="s">
        <v>2316</v>
      </c>
      <c r="M22" s="200">
        <v>55.9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115.7</v>
      </c>
      <c r="H23" s="356">
        <v>171.5</v>
      </c>
      <c r="I23" s="356">
        <v>267.10000000000002</v>
      </c>
      <c r="J23" s="200" t="s">
        <v>2316</v>
      </c>
      <c r="K23" s="200">
        <v>130.9</v>
      </c>
      <c r="L23" s="200" t="s">
        <v>2316</v>
      </c>
      <c r="M23" s="200">
        <v>55.7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115.4</v>
      </c>
      <c r="H24" s="356">
        <v>168.5</v>
      </c>
      <c r="I24" s="356">
        <v>266.2</v>
      </c>
      <c r="J24" s="200" t="s">
        <v>2316</v>
      </c>
      <c r="K24" s="200">
        <v>130.69999999999999</v>
      </c>
      <c r="L24" s="200" t="s">
        <v>2316</v>
      </c>
      <c r="M24" s="200">
        <v>58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130.5</v>
      </c>
      <c r="H25" s="353">
        <v>197.1</v>
      </c>
      <c r="I25" s="353">
        <v>234.7</v>
      </c>
      <c r="J25" s="354" t="s">
        <v>2316</v>
      </c>
      <c r="K25" s="354">
        <v>79.8</v>
      </c>
      <c r="L25" s="354" t="s">
        <v>2316</v>
      </c>
      <c r="M25" s="354">
        <v>19.100000000000001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109.4</v>
      </c>
      <c r="H26" s="356">
        <v>121.2</v>
      </c>
      <c r="I26" s="356">
        <v>124.1</v>
      </c>
      <c r="J26" s="200" t="s">
        <v>2316</v>
      </c>
      <c r="K26" s="200">
        <v>13.4</v>
      </c>
      <c r="L26" s="200" t="s">
        <v>2316</v>
      </c>
      <c r="M26" s="200">
        <v>2.4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121.9</v>
      </c>
      <c r="H27" s="356">
        <v>176.3</v>
      </c>
      <c r="I27" s="356">
        <v>195.9</v>
      </c>
      <c r="J27" s="200" t="s">
        <v>2316</v>
      </c>
      <c r="K27" s="200">
        <v>60.7</v>
      </c>
      <c r="L27" s="200" t="s">
        <v>2316</v>
      </c>
      <c r="M27" s="200">
        <v>11.1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133.9</v>
      </c>
      <c r="H28" s="356">
        <v>177.5</v>
      </c>
      <c r="I28" s="356">
        <v>204.1</v>
      </c>
      <c r="J28" s="200" t="s">
        <v>2316</v>
      </c>
      <c r="K28" s="200">
        <v>52.4</v>
      </c>
      <c r="L28" s="200" t="s">
        <v>2316</v>
      </c>
      <c r="M28" s="200">
        <v>15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133.80000000000001</v>
      </c>
      <c r="H29" s="356">
        <v>179.4</v>
      </c>
      <c r="I29" s="356">
        <v>194.4</v>
      </c>
      <c r="J29" s="200" t="s">
        <v>2316</v>
      </c>
      <c r="K29" s="200">
        <v>45.3</v>
      </c>
      <c r="L29" s="200" t="s">
        <v>2316</v>
      </c>
      <c r="M29" s="200">
        <v>8.4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133.80000000000001</v>
      </c>
      <c r="H30" s="356">
        <v>179.4</v>
      </c>
      <c r="I30" s="356">
        <v>194.4</v>
      </c>
      <c r="J30" s="200" t="s">
        <v>2316</v>
      </c>
      <c r="K30" s="200">
        <v>45.3</v>
      </c>
      <c r="L30" s="200" t="s">
        <v>2316</v>
      </c>
      <c r="M30" s="200">
        <v>8.4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105.6</v>
      </c>
      <c r="H31" s="356">
        <v>131</v>
      </c>
      <c r="I31" s="356">
        <v>134.19999999999999</v>
      </c>
      <c r="J31" s="200" t="s">
        <v>2316</v>
      </c>
      <c r="K31" s="200">
        <v>27.1</v>
      </c>
      <c r="L31" s="200" t="s">
        <v>2316</v>
      </c>
      <c r="M31" s="200">
        <v>2.4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105.2</v>
      </c>
      <c r="H32" s="356">
        <v>135.4</v>
      </c>
      <c r="I32" s="356">
        <v>139.69999999999999</v>
      </c>
      <c r="J32" s="200" t="s">
        <v>2316</v>
      </c>
      <c r="K32" s="200">
        <v>32.799999999999997</v>
      </c>
      <c r="L32" s="200" t="s">
        <v>2316</v>
      </c>
      <c r="M32" s="200">
        <v>3.2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100.5</v>
      </c>
      <c r="H33" s="356">
        <v>141.4</v>
      </c>
      <c r="I33" s="356">
        <v>149.80000000000001</v>
      </c>
      <c r="J33" s="200" t="s">
        <v>2316</v>
      </c>
      <c r="K33" s="200">
        <v>49.1</v>
      </c>
      <c r="L33" s="200" t="s">
        <v>2316</v>
      </c>
      <c r="M33" s="200">
        <v>5.9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106.3</v>
      </c>
      <c r="H34" s="356">
        <v>125.9</v>
      </c>
      <c r="I34" s="356">
        <v>126.9</v>
      </c>
      <c r="J34" s="200" t="s">
        <v>2316</v>
      </c>
      <c r="K34" s="200">
        <v>19.399999999999999</v>
      </c>
      <c r="L34" s="200" t="s">
        <v>2316</v>
      </c>
      <c r="M34" s="200">
        <v>0.8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105.4</v>
      </c>
      <c r="H35" s="356">
        <v>128.4</v>
      </c>
      <c r="I35" s="356">
        <v>131.6</v>
      </c>
      <c r="J35" s="200" t="s">
        <v>2316</v>
      </c>
      <c r="K35" s="200">
        <v>24.9</v>
      </c>
      <c r="L35" s="200" t="s">
        <v>2316</v>
      </c>
      <c r="M35" s="200">
        <v>2.5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107.5</v>
      </c>
      <c r="H36" s="356">
        <v>135.80000000000001</v>
      </c>
      <c r="I36" s="356">
        <v>137.9</v>
      </c>
      <c r="J36" s="200" t="s">
        <v>2316</v>
      </c>
      <c r="K36" s="200">
        <v>28.3</v>
      </c>
      <c r="L36" s="200" t="s">
        <v>2316</v>
      </c>
      <c r="M36" s="200">
        <v>1.5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101.7</v>
      </c>
      <c r="H37" s="356">
        <v>168.3</v>
      </c>
      <c r="I37" s="356">
        <v>190.4</v>
      </c>
      <c r="J37" s="200" t="s">
        <v>2316</v>
      </c>
      <c r="K37" s="200">
        <v>87.2</v>
      </c>
      <c r="L37" s="200" t="s">
        <v>2316</v>
      </c>
      <c r="M37" s="200">
        <v>13.1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104.2</v>
      </c>
      <c r="H38" s="356">
        <v>132.30000000000001</v>
      </c>
      <c r="I38" s="356">
        <v>136</v>
      </c>
      <c r="J38" s="200" t="s">
        <v>2316</v>
      </c>
      <c r="K38" s="200">
        <v>30.5</v>
      </c>
      <c r="L38" s="200" t="s">
        <v>2316</v>
      </c>
      <c r="M38" s="200">
        <v>2.8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104.4</v>
      </c>
      <c r="H39" s="356">
        <v>137.19999999999999</v>
      </c>
      <c r="I39" s="356">
        <v>141.6</v>
      </c>
      <c r="J39" s="200" t="s">
        <v>2316</v>
      </c>
      <c r="K39" s="200">
        <v>35.6</v>
      </c>
      <c r="L39" s="200" t="s">
        <v>2316</v>
      </c>
      <c r="M39" s="200">
        <v>3.2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100.9</v>
      </c>
      <c r="H40" s="356">
        <v>143.1</v>
      </c>
      <c r="I40" s="356">
        <v>143.19999999999999</v>
      </c>
      <c r="J40" s="200" t="s">
        <v>2316</v>
      </c>
      <c r="K40" s="200">
        <v>41.9</v>
      </c>
      <c r="L40" s="200" t="s">
        <v>2316</v>
      </c>
      <c r="M40" s="200">
        <v>0.1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107.4</v>
      </c>
      <c r="H41" s="353">
        <v>132.6</v>
      </c>
      <c r="I41" s="353">
        <v>137.5</v>
      </c>
      <c r="J41" s="354" t="s">
        <v>2316</v>
      </c>
      <c r="K41" s="354">
        <v>28</v>
      </c>
      <c r="L41" s="354" t="s">
        <v>2316</v>
      </c>
      <c r="M41" s="354">
        <v>3.7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100.6</v>
      </c>
      <c r="H42" s="353">
        <v>122.3</v>
      </c>
      <c r="I42" s="353">
        <v>124.9</v>
      </c>
      <c r="J42" s="354" t="s">
        <v>2316</v>
      </c>
      <c r="K42" s="354">
        <v>24.2</v>
      </c>
      <c r="L42" s="354" t="s">
        <v>2316</v>
      </c>
      <c r="M42" s="354">
        <v>2.1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104.8</v>
      </c>
      <c r="H43" s="353">
        <v>133.4</v>
      </c>
      <c r="I43" s="353">
        <v>137.30000000000001</v>
      </c>
      <c r="J43" s="354" t="s">
        <v>2316</v>
      </c>
      <c r="K43" s="354">
        <v>31</v>
      </c>
      <c r="L43" s="354" t="s">
        <v>2316</v>
      </c>
      <c r="M43" s="354">
        <v>2.9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105.4</v>
      </c>
      <c r="H44" s="356">
        <v>134.30000000000001</v>
      </c>
      <c r="I44" s="356">
        <v>135.69999999999999</v>
      </c>
      <c r="J44" s="200" t="s">
        <v>2316</v>
      </c>
      <c r="K44" s="200">
        <v>28.7</v>
      </c>
      <c r="L44" s="200" t="s">
        <v>2316</v>
      </c>
      <c r="M44" s="200">
        <v>1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106</v>
      </c>
      <c r="H45" s="353">
        <v>115.2</v>
      </c>
      <c r="I45" s="353">
        <v>115.7</v>
      </c>
      <c r="J45" s="354" t="s">
        <v>2316</v>
      </c>
      <c r="K45" s="354">
        <v>9.1999999999999993</v>
      </c>
      <c r="L45" s="354" t="s">
        <v>2316</v>
      </c>
      <c r="M45" s="354">
        <v>0.4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108.1</v>
      </c>
      <c r="H46" s="356">
        <v>119.5</v>
      </c>
      <c r="I46" s="356">
        <v>120.7</v>
      </c>
      <c r="J46" s="200" t="s">
        <v>2316</v>
      </c>
      <c r="K46" s="200">
        <v>11.7</v>
      </c>
      <c r="L46" s="200" t="s">
        <v>2316</v>
      </c>
      <c r="M46" s="200">
        <v>1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102.9</v>
      </c>
      <c r="H47" s="356">
        <v>113.7</v>
      </c>
      <c r="I47" s="356">
        <v>114.9</v>
      </c>
      <c r="J47" s="200" t="s">
        <v>2316</v>
      </c>
      <c r="K47" s="200">
        <v>11.7</v>
      </c>
      <c r="L47" s="200" t="s">
        <v>2316</v>
      </c>
      <c r="M47" s="200">
        <v>1.1000000000000001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101.7</v>
      </c>
      <c r="H48" s="356">
        <v>119.5</v>
      </c>
      <c r="I48" s="356">
        <v>121.2</v>
      </c>
      <c r="J48" s="200" t="s">
        <v>2316</v>
      </c>
      <c r="K48" s="200">
        <v>19.2</v>
      </c>
      <c r="L48" s="200" t="s">
        <v>2316</v>
      </c>
      <c r="M48" s="200">
        <v>1.4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104.2</v>
      </c>
      <c r="H49" s="356">
        <v>107.8</v>
      </c>
      <c r="I49" s="356">
        <v>108.5</v>
      </c>
      <c r="J49" s="200" t="s">
        <v>2316</v>
      </c>
      <c r="K49" s="200">
        <v>4.0999999999999996</v>
      </c>
      <c r="L49" s="200" t="s">
        <v>2316</v>
      </c>
      <c r="M49" s="200">
        <v>0.6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107.6</v>
      </c>
      <c r="H50" s="356">
        <v>138.9</v>
      </c>
      <c r="I50" s="356">
        <v>142.1</v>
      </c>
      <c r="J50" s="200" t="s">
        <v>2316</v>
      </c>
      <c r="K50" s="200">
        <v>32.1</v>
      </c>
      <c r="L50" s="200" t="s">
        <v>2316</v>
      </c>
      <c r="M50" s="200">
        <v>2.2999999999999998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102.7</v>
      </c>
      <c r="H52" s="356">
        <v>124.6</v>
      </c>
      <c r="I52" s="356">
        <v>123.9</v>
      </c>
      <c r="J52" s="200" t="s">
        <v>2316</v>
      </c>
      <c r="K52" s="200">
        <v>20.6</v>
      </c>
      <c r="L52" s="200" t="s">
        <v>884</v>
      </c>
      <c r="M52" s="200">
        <v>0.6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104.6</v>
      </c>
      <c r="H53" s="356">
        <v>122.3</v>
      </c>
      <c r="I53" s="356">
        <v>122.8</v>
      </c>
      <c r="J53" s="200" t="s">
        <v>2316</v>
      </c>
      <c r="K53" s="200">
        <v>17.399999999999999</v>
      </c>
      <c r="L53" s="200" t="s">
        <v>2316</v>
      </c>
      <c r="M53" s="200">
        <v>0.4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108.6</v>
      </c>
      <c r="H54" s="356">
        <v>142.6</v>
      </c>
      <c r="I54" s="356">
        <v>146.5</v>
      </c>
      <c r="J54" s="200" t="s">
        <v>2316</v>
      </c>
      <c r="K54" s="200">
        <v>34.9</v>
      </c>
      <c r="L54" s="200" t="s">
        <v>2316</v>
      </c>
      <c r="M54" s="200">
        <v>2.7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97.7</v>
      </c>
      <c r="H55" s="356">
        <v>118.4</v>
      </c>
      <c r="I55" s="356">
        <v>119.5</v>
      </c>
      <c r="J55" s="200" t="s">
        <v>2316</v>
      </c>
      <c r="K55" s="200">
        <v>22.3</v>
      </c>
      <c r="L55" s="200" t="s">
        <v>2316</v>
      </c>
      <c r="M55" s="200">
        <v>0.9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105.4</v>
      </c>
      <c r="H56" s="356">
        <v>107.3</v>
      </c>
      <c r="I56" s="356">
        <v>107.5</v>
      </c>
      <c r="J56" s="200" t="s">
        <v>2316</v>
      </c>
      <c r="K56" s="200">
        <v>2</v>
      </c>
      <c r="L56" s="200" t="s">
        <v>2316</v>
      </c>
      <c r="M56" s="200">
        <v>0.2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104.1</v>
      </c>
      <c r="H57" s="356">
        <v>118.8</v>
      </c>
      <c r="I57" s="356">
        <v>119</v>
      </c>
      <c r="J57" s="200" t="s">
        <v>2316</v>
      </c>
      <c r="K57" s="200">
        <v>14.3</v>
      </c>
      <c r="L57" s="200" t="s">
        <v>2316</v>
      </c>
      <c r="M57" s="200">
        <v>0.2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105.6</v>
      </c>
      <c r="H58" s="353">
        <v>106.3</v>
      </c>
      <c r="I58" s="353">
        <v>106.5</v>
      </c>
      <c r="J58" s="354" t="s">
        <v>2316</v>
      </c>
      <c r="K58" s="354">
        <v>0.9</v>
      </c>
      <c r="L58" s="354" t="s">
        <v>2316</v>
      </c>
      <c r="M58" s="354">
        <v>0.2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104.6</v>
      </c>
      <c r="H59" s="353">
        <v>105.2</v>
      </c>
      <c r="I59" s="353">
        <v>105.4</v>
      </c>
      <c r="J59" s="354" t="s">
        <v>2316</v>
      </c>
      <c r="K59" s="354">
        <v>0.8</v>
      </c>
      <c r="L59" s="354" t="s">
        <v>2316</v>
      </c>
      <c r="M59" s="354">
        <v>0.2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105.2</v>
      </c>
      <c r="H60" s="356">
        <v>105.8</v>
      </c>
      <c r="I60" s="356">
        <v>106</v>
      </c>
      <c r="J60" s="200" t="s">
        <v>2316</v>
      </c>
      <c r="K60" s="200">
        <v>0.8</v>
      </c>
      <c r="L60" s="200" t="s">
        <v>2316</v>
      </c>
      <c r="M60" s="200">
        <v>0.2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101.1</v>
      </c>
      <c r="H61" s="356">
        <v>101.4</v>
      </c>
      <c r="I61" s="356">
        <v>101.7</v>
      </c>
      <c r="J61" s="200" t="s">
        <v>2316</v>
      </c>
      <c r="K61" s="200">
        <v>0.6</v>
      </c>
      <c r="L61" s="200" t="s">
        <v>2316</v>
      </c>
      <c r="M61" s="200">
        <v>0.3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109.9</v>
      </c>
      <c r="H62" s="353">
        <v>111.5</v>
      </c>
      <c r="I62" s="353">
        <v>111.6</v>
      </c>
      <c r="J62" s="354" t="s">
        <v>2316</v>
      </c>
      <c r="K62" s="354">
        <v>1.5</v>
      </c>
      <c r="L62" s="354" t="s">
        <v>2316</v>
      </c>
      <c r="M62" s="354">
        <v>0.1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104.1</v>
      </c>
      <c r="H13" s="356">
        <v>116.7</v>
      </c>
      <c r="I13" s="356">
        <v>117.8</v>
      </c>
      <c r="J13" s="200" t="s">
        <v>2316</v>
      </c>
      <c r="K13" s="200">
        <v>13.2</v>
      </c>
      <c r="L13" s="200" t="s">
        <v>2316</v>
      </c>
      <c r="M13" s="200">
        <v>0.9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104</v>
      </c>
      <c r="H14" s="356">
        <v>114.5</v>
      </c>
      <c r="I14" s="356">
        <v>115.8</v>
      </c>
      <c r="J14" s="200" t="s">
        <v>2316</v>
      </c>
      <c r="K14" s="200">
        <v>11.3</v>
      </c>
      <c r="L14" s="200" t="s">
        <v>2316</v>
      </c>
      <c r="M14" s="200">
        <v>1.1000000000000001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105.9</v>
      </c>
      <c r="H15" s="356">
        <v>116.6</v>
      </c>
      <c r="I15" s="356">
        <v>118.1</v>
      </c>
      <c r="J15" s="200" t="s">
        <v>2316</v>
      </c>
      <c r="K15" s="200">
        <v>11.5</v>
      </c>
      <c r="L15" s="200" t="s">
        <v>2316</v>
      </c>
      <c r="M15" s="200">
        <v>1.3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105.4</v>
      </c>
      <c r="H16" s="356">
        <v>115.8</v>
      </c>
      <c r="I16" s="356">
        <v>117.1</v>
      </c>
      <c r="J16" s="200" t="s">
        <v>2316</v>
      </c>
      <c r="K16" s="200">
        <v>11.1</v>
      </c>
      <c r="L16" s="200" t="s">
        <v>2316</v>
      </c>
      <c r="M16" s="200">
        <v>1.1000000000000001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107.6</v>
      </c>
      <c r="H17" s="356">
        <v>119.4</v>
      </c>
      <c r="I17" s="356">
        <v>121.8</v>
      </c>
      <c r="J17" s="200" t="s">
        <v>2316</v>
      </c>
      <c r="K17" s="200">
        <v>13.2</v>
      </c>
      <c r="L17" s="200" t="s">
        <v>2316</v>
      </c>
      <c r="M17" s="200">
        <v>2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103.2</v>
      </c>
      <c r="H18" s="356">
        <v>113.7</v>
      </c>
      <c r="I18" s="356">
        <v>114.9</v>
      </c>
      <c r="J18" s="200" t="s">
        <v>2316</v>
      </c>
      <c r="K18" s="200">
        <v>11.3</v>
      </c>
      <c r="L18" s="200" t="s">
        <v>2316</v>
      </c>
      <c r="M18" s="200">
        <v>1.1000000000000001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104.1</v>
      </c>
      <c r="H19" s="356">
        <v>117.2</v>
      </c>
      <c r="I19" s="356">
        <v>118.2</v>
      </c>
      <c r="J19" s="200" t="s">
        <v>2316</v>
      </c>
      <c r="K19" s="200">
        <v>13.5</v>
      </c>
      <c r="L19" s="200" t="s">
        <v>2316</v>
      </c>
      <c r="M19" s="200">
        <v>0.9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103.4</v>
      </c>
      <c r="H20" s="356">
        <v>125.2</v>
      </c>
      <c r="I20" s="356">
        <v>127</v>
      </c>
      <c r="J20" s="200" t="s">
        <v>2316</v>
      </c>
      <c r="K20" s="200">
        <v>22.8</v>
      </c>
      <c r="L20" s="200" t="s">
        <v>2316</v>
      </c>
      <c r="M20" s="200">
        <v>1.4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102</v>
      </c>
      <c r="H21" s="356">
        <v>117.7</v>
      </c>
      <c r="I21" s="356">
        <v>118.8</v>
      </c>
      <c r="J21" s="200" t="s">
        <v>2316</v>
      </c>
      <c r="K21" s="200">
        <v>16.5</v>
      </c>
      <c r="L21" s="200" t="s">
        <v>2316</v>
      </c>
      <c r="M21" s="200">
        <v>0.9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113.4</v>
      </c>
      <c r="H22" s="356">
        <v>128.1</v>
      </c>
      <c r="I22" s="356">
        <v>129.1</v>
      </c>
      <c r="J22" s="200" t="s">
        <v>2316</v>
      </c>
      <c r="K22" s="200">
        <v>13.8</v>
      </c>
      <c r="L22" s="200" t="s">
        <v>2316</v>
      </c>
      <c r="M22" s="200">
        <v>0.8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102</v>
      </c>
      <c r="H23" s="356">
        <v>107.5</v>
      </c>
      <c r="I23" s="356">
        <v>107.9</v>
      </c>
      <c r="J23" s="200" t="s">
        <v>2316</v>
      </c>
      <c r="K23" s="200">
        <v>5.8</v>
      </c>
      <c r="L23" s="200" t="s">
        <v>2316</v>
      </c>
      <c r="M23" s="200">
        <v>0.4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112.4</v>
      </c>
      <c r="H24" s="356">
        <v>122</v>
      </c>
      <c r="I24" s="356">
        <v>123.9</v>
      </c>
      <c r="J24" s="200" t="s">
        <v>2316</v>
      </c>
      <c r="K24" s="200">
        <v>10.199999999999999</v>
      </c>
      <c r="L24" s="200" t="s">
        <v>2316</v>
      </c>
      <c r="M24" s="200">
        <v>1.6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110</v>
      </c>
      <c r="H25" s="334">
        <v>122.2</v>
      </c>
      <c r="I25" s="334">
        <v>124.4</v>
      </c>
      <c r="J25" s="200" t="s">
        <v>2316</v>
      </c>
      <c r="K25" s="200">
        <v>13.1</v>
      </c>
      <c r="L25" s="200" t="s">
        <v>2316</v>
      </c>
      <c r="M25" s="200">
        <v>1.8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116.6</v>
      </c>
      <c r="H26" s="334">
        <v>155.69999999999999</v>
      </c>
      <c r="I26" s="334">
        <v>160.19999999999999</v>
      </c>
      <c r="J26" s="200" t="s">
        <v>2316</v>
      </c>
      <c r="K26" s="200">
        <v>37.4</v>
      </c>
      <c r="L26" s="200" t="s">
        <v>2316</v>
      </c>
      <c r="M26" s="200">
        <v>2.9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114.5</v>
      </c>
      <c r="H27" s="334">
        <v>125.2</v>
      </c>
      <c r="I27" s="334">
        <v>125.9</v>
      </c>
      <c r="J27" s="200" t="s">
        <v>2316</v>
      </c>
      <c r="K27" s="200">
        <v>10</v>
      </c>
      <c r="L27" s="200" t="s">
        <v>2316</v>
      </c>
      <c r="M27" s="200">
        <v>0.6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107.2</v>
      </c>
      <c r="H28" s="334">
        <v>115.2</v>
      </c>
      <c r="I28" s="334">
        <v>118.8</v>
      </c>
      <c r="J28" s="200" t="s">
        <v>2316</v>
      </c>
      <c r="K28" s="200">
        <v>10.8</v>
      </c>
      <c r="L28" s="200" t="s">
        <v>2316</v>
      </c>
      <c r="M28" s="200">
        <v>3.1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107</v>
      </c>
      <c r="H29" s="353">
        <v>116.4</v>
      </c>
      <c r="I29" s="353">
        <v>122.4</v>
      </c>
      <c r="J29" s="354" t="s">
        <v>2316</v>
      </c>
      <c r="K29" s="354">
        <v>14.4</v>
      </c>
      <c r="L29" s="354" t="s">
        <v>2316</v>
      </c>
      <c r="M29" s="354">
        <v>5.2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97.7</v>
      </c>
      <c r="H30" s="356">
        <v>113.2</v>
      </c>
      <c r="I30" s="356">
        <v>116.1</v>
      </c>
      <c r="J30" s="200" t="s">
        <v>2316</v>
      </c>
      <c r="K30" s="200">
        <v>18.8</v>
      </c>
      <c r="L30" s="200" t="s">
        <v>2316</v>
      </c>
      <c r="M30" s="200">
        <v>2.6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104.9</v>
      </c>
      <c r="H31" s="356">
        <v>108.9</v>
      </c>
      <c r="I31" s="356">
        <v>109.7</v>
      </c>
      <c r="J31" s="200" t="s">
        <v>2316</v>
      </c>
      <c r="K31" s="200">
        <v>4.5999999999999996</v>
      </c>
      <c r="L31" s="200" t="s">
        <v>2316</v>
      </c>
      <c r="M31" s="200">
        <v>0.7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103.5</v>
      </c>
      <c r="H32" s="356">
        <v>118.6</v>
      </c>
      <c r="I32" s="356">
        <v>119.4</v>
      </c>
      <c r="J32" s="200" t="s">
        <v>2316</v>
      </c>
      <c r="K32" s="200">
        <v>15.4</v>
      </c>
      <c r="L32" s="200" t="s">
        <v>2316</v>
      </c>
      <c r="M32" s="200">
        <v>0.7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110.1</v>
      </c>
      <c r="H33" s="356">
        <v>114.4</v>
      </c>
      <c r="I33" s="356">
        <v>116.6</v>
      </c>
      <c r="J33" s="200" t="s">
        <v>2316</v>
      </c>
      <c r="K33" s="200">
        <v>5.9</v>
      </c>
      <c r="L33" s="200" t="s">
        <v>2316</v>
      </c>
      <c r="M33" s="200">
        <v>1.9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108.3</v>
      </c>
      <c r="H34" s="356">
        <v>110.4</v>
      </c>
      <c r="I34" s="356">
        <v>114.7</v>
      </c>
      <c r="J34" s="200" t="s">
        <v>2316</v>
      </c>
      <c r="K34" s="200">
        <v>5.9</v>
      </c>
      <c r="L34" s="200" t="s">
        <v>2316</v>
      </c>
      <c r="M34" s="200">
        <v>3.9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110.8</v>
      </c>
      <c r="H35" s="356">
        <v>116</v>
      </c>
      <c r="I35" s="356">
        <v>117.4</v>
      </c>
      <c r="J35" s="200" t="s">
        <v>2316</v>
      </c>
      <c r="K35" s="200">
        <v>6</v>
      </c>
      <c r="L35" s="200" t="s">
        <v>2316</v>
      </c>
      <c r="M35" s="200">
        <v>1.2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112.6</v>
      </c>
      <c r="H36" s="356">
        <v>117.3</v>
      </c>
      <c r="I36" s="356">
        <v>118.2</v>
      </c>
      <c r="J36" s="200" t="s">
        <v>2316</v>
      </c>
      <c r="K36" s="200">
        <v>5</v>
      </c>
      <c r="L36" s="200" t="s">
        <v>2316</v>
      </c>
      <c r="M36" s="200">
        <v>0.8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112.3</v>
      </c>
      <c r="H37" s="356">
        <v>115.6</v>
      </c>
      <c r="I37" s="356">
        <v>117</v>
      </c>
      <c r="J37" s="200" t="s">
        <v>2316</v>
      </c>
      <c r="K37" s="200">
        <v>4.2</v>
      </c>
      <c r="L37" s="200" t="s">
        <v>2316</v>
      </c>
      <c r="M37" s="200">
        <v>1.2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119.6</v>
      </c>
      <c r="H38" s="356">
        <v>130.1</v>
      </c>
      <c r="I38" s="356">
        <v>130.1</v>
      </c>
      <c r="J38" s="200" t="s">
        <v>2316</v>
      </c>
      <c r="K38" s="200">
        <v>8.8000000000000007</v>
      </c>
      <c r="L38" s="200"/>
      <c r="M38" s="200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102.4</v>
      </c>
      <c r="H39" s="353">
        <v>107.8</v>
      </c>
      <c r="I39" s="353">
        <v>107.8</v>
      </c>
      <c r="J39" s="354" t="s">
        <v>2316</v>
      </c>
      <c r="K39" s="354">
        <v>5.3</v>
      </c>
      <c r="L39" s="354"/>
      <c r="M39" s="354" t="s">
        <v>884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113.3</v>
      </c>
      <c r="H40" s="334">
        <v>116.1</v>
      </c>
      <c r="I40" s="334">
        <v>117.5</v>
      </c>
      <c r="J40" s="200" t="s">
        <v>2316</v>
      </c>
      <c r="K40" s="200">
        <v>3.7</v>
      </c>
      <c r="L40" s="200" t="s">
        <v>2316</v>
      </c>
      <c r="M40" s="200">
        <v>1.2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112.1</v>
      </c>
      <c r="H41" s="334">
        <v>122.8</v>
      </c>
      <c r="I41" s="334">
        <v>122.8</v>
      </c>
      <c r="J41" s="200" t="s">
        <v>2316</v>
      </c>
      <c r="K41" s="200">
        <v>9.5</v>
      </c>
      <c r="L41" s="200"/>
      <c r="M41" s="200" t="s">
        <v>884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109.8</v>
      </c>
      <c r="H42" s="334">
        <v>115.2</v>
      </c>
      <c r="I42" s="334">
        <v>115.2</v>
      </c>
      <c r="J42" s="200" t="s">
        <v>2316</v>
      </c>
      <c r="K42" s="200">
        <v>4.9000000000000004</v>
      </c>
      <c r="L42" s="200"/>
      <c r="M42" s="200" t="s">
        <v>884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117.9</v>
      </c>
      <c r="H43" s="334">
        <v>141.4</v>
      </c>
      <c r="I43" s="334">
        <v>141.4</v>
      </c>
      <c r="J43" s="200" t="s">
        <v>2316</v>
      </c>
      <c r="K43" s="200">
        <v>19.899999999999999</v>
      </c>
      <c r="L43" s="200"/>
      <c r="M43" s="200" t="s">
        <v>884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116.6</v>
      </c>
      <c r="H44" s="334">
        <v>148.4</v>
      </c>
      <c r="I44" s="334">
        <v>148.4</v>
      </c>
      <c r="J44" s="200" t="s">
        <v>2316</v>
      </c>
      <c r="K44" s="200">
        <v>27.3</v>
      </c>
      <c r="L44" s="200"/>
      <c r="M44" s="200" t="s">
        <v>884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128</v>
      </c>
      <c r="I45" s="334">
        <v>128</v>
      </c>
      <c r="J45" s="200" t="s">
        <v>2316</v>
      </c>
      <c r="K45" s="200">
        <v>6.3</v>
      </c>
      <c r="L45" s="200"/>
      <c r="M45" s="200" t="s">
        <v>884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116</v>
      </c>
      <c r="H46" s="334">
        <v>124.9</v>
      </c>
      <c r="I46" s="334">
        <v>127.2</v>
      </c>
      <c r="J46" s="200" t="s">
        <v>2316</v>
      </c>
      <c r="K46" s="200">
        <v>9.6999999999999993</v>
      </c>
      <c r="L46" s="200" t="s">
        <v>2316</v>
      </c>
      <c r="M46" s="200">
        <v>1.8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117.3</v>
      </c>
      <c r="H47" s="353">
        <v>128.19999999999999</v>
      </c>
      <c r="I47" s="353">
        <v>130.69999999999999</v>
      </c>
      <c r="J47" s="354" t="s">
        <v>2316</v>
      </c>
      <c r="K47" s="354">
        <v>11.4</v>
      </c>
      <c r="L47" s="354" t="s">
        <v>2316</v>
      </c>
      <c r="M47" s="354">
        <v>2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114.9</v>
      </c>
      <c r="H48" s="334">
        <v>129.30000000000001</v>
      </c>
      <c r="I48" s="334">
        <v>130.30000000000001</v>
      </c>
      <c r="J48" s="200" t="s">
        <v>2316</v>
      </c>
      <c r="K48" s="200">
        <v>13.4</v>
      </c>
      <c r="L48" s="200" t="s">
        <v>2316</v>
      </c>
      <c r="M48" s="200">
        <v>0.8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</v>
      </c>
      <c r="H49" s="334">
        <v>124.7</v>
      </c>
      <c r="I49" s="334">
        <v>127.3</v>
      </c>
      <c r="J49" s="200" t="s">
        <v>2316</v>
      </c>
      <c r="K49" s="200">
        <v>7</v>
      </c>
      <c r="L49" s="200" t="s">
        <v>2316</v>
      </c>
      <c r="M49" s="200">
        <v>2.1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108</v>
      </c>
      <c r="H50" s="334">
        <v>113.5</v>
      </c>
      <c r="I50" s="334">
        <v>115.6</v>
      </c>
      <c r="J50" s="200" t="s">
        <v>2316</v>
      </c>
      <c r="K50" s="200">
        <v>7</v>
      </c>
      <c r="L50" s="200" t="s">
        <v>2316</v>
      </c>
      <c r="M50" s="200">
        <v>1.9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109.1</v>
      </c>
      <c r="H51" s="334">
        <v>112.6</v>
      </c>
      <c r="I51" s="334">
        <v>113.5</v>
      </c>
      <c r="J51" s="200" t="s">
        <v>2316</v>
      </c>
      <c r="K51" s="200">
        <v>4</v>
      </c>
      <c r="L51" s="200" t="s">
        <v>2316</v>
      </c>
      <c r="M51" s="200">
        <v>0.8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106.9</v>
      </c>
      <c r="H52" s="334">
        <v>115.4</v>
      </c>
      <c r="I52" s="334">
        <v>116.1</v>
      </c>
      <c r="J52" s="200" t="s">
        <v>2316</v>
      </c>
      <c r="K52" s="200">
        <v>8.6</v>
      </c>
      <c r="L52" s="200" t="s">
        <v>2316</v>
      </c>
      <c r="M52" s="200">
        <v>0.6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104.5</v>
      </c>
      <c r="H53" s="353">
        <v>112.5</v>
      </c>
      <c r="I53" s="353">
        <v>113.4</v>
      </c>
      <c r="J53" s="354" t="s">
        <v>2316</v>
      </c>
      <c r="K53" s="354">
        <v>8.5</v>
      </c>
      <c r="L53" s="354" t="s">
        <v>2316</v>
      </c>
      <c r="M53" s="354">
        <v>0.8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108.2</v>
      </c>
      <c r="H54" s="334">
        <v>118.3</v>
      </c>
      <c r="I54" s="334">
        <v>120.3</v>
      </c>
      <c r="J54" s="200" t="s">
        <v>2316</v>
      </c>
      <c r="K54" s="200">
        <v>11.2</v>
      </c>
      <c r="L54" s="200" t="s">
        <v>2316</v>
      </c>
      <c r="M54" s="200">
        <v>1.7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107.8</v>
      </c>
      <c r="H55" s="353">
        <v>113.9</v>
      </c>
      <c r="I55" s="353">
        <v>114.4</v>
      </c>
      <c r="J55" s="354" t="s">
        <v>2316</v>
      </c>
      <c r="K55" s="354">
        <v>6.1</v>
      </c>
      <c r="L55" s="354" t="s">
        <v>2316</v>
      </c>
      <c r="M55" s="354">
        <v>0.4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108.2</v>
      </c>
      <c r="H56" s="334">
        <v>118.8</v>
      </c>
      <c r="I56" s="334">
        <v>121.1</v>
      </c>
      <c r="J56" s="200" t="s">
        <v>2316</v>
      </c>
      <c r="K56" s="200">
        <v>11.9</v>
      </c>
      <c r="L56" s="200" t="s">
        <v>2316</v>
      </c>
      <c r="M56" s="200">
        <v>1.9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105.6</v>
      </c>
      <c r="H57" s="353">
        <v>114.3</v>
      </c>
      <c r="I57" s="353">
        <v>120.3</v>
      </c>
      <c r="J57" s="354" t="s">
        <v>2316</v>
      </c>
      <c r="K57" s="354">
        <v>13.9</v>
      </c>
      <c r="L57" s="354" t="s">
        <v>2316</v>
      </c>
      <c r="M57" s="354">
        <v>5.2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116.7</v>
      </c>
      <c r="H13" s="356">
        <v>153.80000000000001</v>
      </c>
      <c r="I13" s="356">
        <v>163</v>
      </c>
      <c r="J13" s="200" t="s">
        <v>2316</v>
      </c>
      <c r="K13" s="200">
        <v>39.700000000000003</v>
      </c>
      <c r="L13" s="200" t="s">
        <v>2316</v>
      </c>
      <c r="M13" s="200">
        <v>6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124.2</v>
      </c>
      <c r="H14" s="334">
        <v>175.3</v>
      </c>
      <c r="I14" s="334">
        <v>192.5</v>
      </c>
      <c r="J14" s="200" t="s">
        <v>2316</v>
      </c>
      <c r="K14" s="200">
        <v>55</v>
      </c>
      <c r="L14" s="200" t="s">
        <v>2316</v>
      </c>
      <c r="M14" s="200">
        <v>9.8000000000000007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120.2</v>
      </c>
      <c r="H15" s="353">
        <v>165.8</v>
      </c>
      <c r="I15" s="353">
        <v>167.1</v>
      </c>
      <c r="J15" s="354" t="s">
        <v>2316</v>
      </c>
      <c r="K15" s="354">
        <v>39</v>
      </c>
      <c r="L15" s="354" t="s">
        <v>2316</v>
      </c>
      <c r="M15" s="354">
        <v>0.8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121.9</v>
      </c>
      <c r="H16" s="353">
        <v>160.1</v>
      </c>
      <c r="I16" s="353">
        <v>159.5</v>
      </c>
      <c r="J16" s="354" t="s">
        <v>2316</v>
      </c>
      <c r="K16" s="354">
        <v>30.8</v>
      </c>
      <c r="L16" s="354" t="s">
        <v>884</v>
      </c>
      <c r="M16" s="354">
        <v>0.4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116.3</v>
      </c>
      <c r="H17" s="353">
        <v>178.9</v>
      </c>
      <c r="I17" s="353">
        <v>184.2</v>
      </c>
      <c r="J17" s="354" t="s">
        <v>2316</v>
      </c>
      <c r="K17" s="354">
        <v>58.4</v>
      </c>
      <c r="L17" s="354" t="s">
        <v>2316</v>
      </c>
      <c r="M17" s="354">
        <v>3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125.2</v>
      </c>
      <c r="H18" s="334">
        <v>174</v>
      </c>
      <c r="I18" s="334">
        <v>208.7</v>
      </c>
      <c r="J18" s="200" t="s">
        <v>2316</v>
      </c>
      <c r="K18" s="200">
        <v>66.7</v>
      </c>
      <c r="L18" s="200" t="s">
        <v>2316</v>
      </c>
      <c r="M18" s="200">
        <v>19.899999999999999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145.5</v>
      </c>
      <c r="H19" s="353">
        <v>216.4</v>
      </c>
      <c r="I19" s="353">
        <v>224.3</v>
      </c>
      <c r="J19" s="354" t="s">
        <v>2316</v>
      </c>
      <c r="K19" s="354">
        <v>54.2</v>
      </c>
      <c r="L19" s="354" t="s">
        <v>2316</v>
      </c>
      <c r="M19" s="354">
        <v>3.7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110.6</v>
      </c>
      <c r="H20" s="353">
        <v>170.1</v>
      </c>
      <c r="I20" s="353">
        <v>176.2</v>
      </c>
      <c r="J20" s="354" t="s">
        <v>2316</v>
      </c>
      <c r="K20" s="354">
        <v>59.3</v>
      </c>
      <c r="L20" s="354" t="s">
        <v>2316</v>
      </c>
      <c r="M20" s="354">
        <v>3.6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91.9</v>
      </c>
      <c r="H21" s="353">
        <v>106.6</v>
      </c>
      <c r="I21" s="353">
        <v>109.8</v>
      </c>
      <c r="J21" s="354" t="s">
        <v>2316</v>
      </c>
      <c r="K21" s="354">
        <v>19.5</v>
      </c>
      <c r="L21" s="354" t="s">
        <v>2316</v>
      </c>
      <c r="M21" s="354">
        <v>3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130.19999999999999</v>
      </c>
      <c r="H22" s="353">
        <v>199.8</v>
      </c>
      <c r="I22" s="353">
        <v>210.4</v>
      </c>
      <c r="J22" s="354" t="s">
        <v>2316</v>
      </c>
      <c r="K22" s="354">
        <v>61.6</v>
      </c>
      <c r="L22" s="354" t="s">
        <v>2316</v>
      </c>
      <c r="M22" s="354">
        <v>5.3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132.19999999999999</v>
      </c>
      <c r="H23" s="353">
        <v>177.9</v>
      </c>
      <c r="I23" s="353">
        <v>190.2</v>
      </c>
      <c r="J23" s="354" t="s">
        <v>2316</v>
      </c>
      <c r="K23" s="354">
        <v>43.9</v>
      </c>
      <c r="L23" s="354" t="s">
        <v>2316</v>
      </c>
      <c r="M23" s="354">
        <v>6.9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132</v>
      </c>
      <c r="H24" s="353">
        <v>187.8</v>
      </c>
      <c r="I24" s="353">
        <v>205.2</v>
      </c>
      <c r="J24" s="354" t="s">
        <v>2316</v>
      </c>
      <c r="K24" s="354">
        <v>55.5</v>
      </c>
      <c r="L24" s="354" t="s">
        <v>2316</v>
      </c>
      <c r="M24" s="354">
        <v>9.3000000000000007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119</v>
      </c>
      <c r="H25" s="334">
        <v>171.1</v>
      </c>
      <c r="I25" s="334">
        <v>183</v>
      </c>
      <c r="J25" s="200" t="s">
        <v>2316</v>
      </c>
      <c r="K25" s="200">
        <v>53.8</v>
      </c>
      <c r="L25" s="200" t="s">
        <v>2316</v>
      </c>
      <c r="M25" s="200">
        <v>7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122.6</v>
      </c>
      <c r="H26" s="353">
        <v>182.8</v>
      </c>
      <c r="I26" s="353">
        <v>191.5</v>
      </c>
      <c r="J26" s="354" t="s">
        <v>2316</v>
      </c>
      <c r="K26" s="354">
        <v>56.2</v>
      </c>
      <c r="L26" s="354" t="s">
        <v>2316</v>
      </c>
      <c r="M26" s="354">
        <v>4.8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123.8</v>
      </c>
      <c r="H27" s="353">
        <v>178.9</v>
      </c>
      <c r="I27" s="353">
        <v>200</v>
      </c>
      <c r="J27" s="354" t="s">
        <v>2316</v>
      </c>
      <c r="K27" s="354">
        <v>61.6</v>
      </c>
      <c r="L27" s="354" t="s">
        <v>2316</v>
      </c>
      <c r="M27" s="354">
        <v>11.8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142.80000000000001</v>
      </c>
      <c r="H28" s="334">
        <v>192</v>
      </c>
      <c r="I28" s="334">
        <v>229</v>
      </c>
      <c r="J28" s="200" t="s">
        <v>2316</v>
      </c>
      <c r="K28" s="200">
        <v>60.4</v>
      </c>
      <c r="L28" s="200" t="s">
        <v>2316</v>
      </c>
      <c r="M28" s="200">
        <v>19.3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109.1</v>
      </c>
      <c r="H29" s="353">
        <v>168.7</v>
      </c>
      <c r="I29" s="353">
        <v>177.5</v>
      </c>
      <c r="J29" s="354" t="s">
        <v>2316</v>
      </c>
      <c r="K29" s="354">
        <v>62.7</v>
      </c>
      <c r="L29" s="354" t="s">
        <v>2316</v>
      </c>
      <c r="M29" s="354">
        <v>5.2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112.4</v>
      </c>
      <c r="H30" s="353">
        <v>153</v>
      </c>
      <c r="I30" s="353">
        <v>160.5</v>
      </c>
      <c r="J30" s="354" t="s">
        <v>2316</v>
      </c>
      <c r="K30" s="354">
        <v>42.8</v>
      </c>
      <c r="L30" s="354" t="s">
        <v>2316</v>
      </c>
      <c r="M30" s="354">
        <v>4.9000000000000004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106.8</v>
      </c>
      <c r="H31" s="353">
        <v>181.4</v>
      </c>
      <c r="I31" s="353">
        <v>210.6</v>
      </c>
      <c r="J31" s="354" t="s">
        <v>2316</v>
      </c>
      <c r="K31" s="354">
        <v>97.2</v>
      </c>
      <c r="L31" s="354" t="s">
        <v>2316</v>
      </c>
      <c r="M31" s="354">
        <v>16.100000000000001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111.4</v>
      </c>
      <c r="H32" s="353">
        <v>143.4</v>
      </c>
      <c r="I32" s="353">
        <v>151.6</v>
      </c>
      <c r="J32" s="354" t="s">
        <v>2316</v>
      </c>
      <c r="K32" s="354">
        <v>36.1</v>
      </c>
      <c r="L32" s="354" t="s">
        <v>2316</v>
      </c>
      <c r="M32" s="354">
        <v>5.7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102.6</v>
      </c>
      <c r="H33" s="334">
        <v>135.80000000000001</v>
      </c>
      <c r="I33" s="334">
        <v>137.5</v>
      </c>
      <c r="J33" s="200" t="s">
        <v>2316</v>
      </c>
      <c r="K33" s="200">
        <v>34</v>
      </c>
      <c r="L33" s="200" t="s">
        <v>2316</v>
      </c>
      <c r="M33" s="200">
        <v>1.3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109.2</v>
      </c>
      <c r="H34" s="334">
        <v>137.19999999999999</v>
      </c>
      <c r="I34" s="334">
        <v>138.5</v>
      </c>
      <c r="J34" s="200" t="s">
        <v>2316</v>
      </c>
      <c r="K34" s="200">
        <v>26.8</v>
      </c>
      <c r="L34" s="200" t="s">
        <v>2316</v>
      </c>
      <c r="M34" s="200">
        <v>0.9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99.5</v>
      </c>
      <c r="H35" s="353">
        <v>135.69999999999999</v>
      </c>
      <c r="I35" s="353">
        <v>138.5</v>
      </c>
      <c r="J35" s="354" t="s">
        <v>2316</v>
      </c>
      <c r="K35" s="354">
        <v>39.200000000000003</v>
      </c>
      <c r="L35" s="354" t="s">
        <v>2316</v>
      </c>
      <c r="M35" s="354">
        <v>2.1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124.5</v>
      </c>
      <c r="H36" s="353">
        <v>177.9</v>
      </c>
      <c r="I36" s="353">
        <v>204.7</v>
      </c>
      <c r="J36" s="354" t="s">
        <v>2316</v>
      </c>
      <c r="K36" s="354">
        <v>64.400000000000006</v>
      </c>
      <c r="L36" s="354" t="s">
        <v>2316</v>
      </c>
      <c r="M36" s="354">
        <v>15.1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108.9</v>
      </c>
      <c r="H37" s="353">
        <v>127.2</v>
      </c>
      <c r="I37" s="353">
        <v>129.30000000000001</v>
      </c>
      <c r="J37" s="354" t="s">
        <v>2316</v>
      </c>
      <c r="K37" s="354">
        <v>18.7</v>
      </c>
      <c r="L37" s="354" t="s">
        <v>2316</v>
      </c>
      <c r="M37" s="354">
        <v>1.7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114.7</v>
      </c>
      <c r="H38" s="334">
        <v>170.2</v>
      </c>
      <c r="I38" s="334">
        <v>172.6</v>
      </c>
      <c r="J38" s="200" t="s">
        <v>2316</v>
      </c>
      <c r="K38" s="200">
        <v>50.5</v>
      </c>
      <c r="L38" s="200" t="s">
        <v>2316</v>
      </c>
      <c r="M38" s="200">
        <v>1.4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119.7</v>
      </c>
      <c r="H39" s="334">
        <v>176</v>
      </c>
      <c r="I39" s="334">
        <v>181.9</v>
      </c>
      <c r="J39" s="200" t="s">
        <v>2316</v>
      </c>
      <c r="K39" s="200">
        <v>52</v>
      </c>
      <c r="L39" s="200" t="s">
        <v>2316</v>
      </c>
      <c r="M39" s="200">
        <v>3.4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111.8</v>
      </c>
      <c r="H40" s="334">
        <v>166.7</v>
      </c>
      <c r="I40" s="334">
        <v>169.5</v>
      </c>
      <c r="J40" s="200" t="s">
        <v>2316</v>
      </c>
      <c r="K40" s="200">
        <v>51.6</v>
      </c>
      <c r="L40" s="200" t="s">
        <v>2316</v>
      </c>
      <c r="M40" s="200">
        <v>1.7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117.5</v>
      </c>
      <c r="H41" s="334">
        <v>182.5</v>
      </c>
      <c r="I41" s="334">
        <v>181.7</v>
      </c>
      <c r="J41" s="200" t="s">
        <v>2316</v>
      </c>
      <c r="K41" s="200">
        <v>54.6</v>
      </c>
      <c r="L41" s="200" t="s">
        <v>884</v>
      </c>
      <c r="M41" s="200">
        <v>0.4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112.8</v>
      </c>
      <c r="H42" s="334">
        <v>159.6</v>
      </c>
      <c r="I42" s="334">
        <v>161.30000000000001</v>
      </c>
      <c r="J42" s="200" t="s">
        <v>2316</v>
      </c>
      <c r="K42" s="200">
        <v>43</v>
      </c>
      <c r="L42" s="200" t="s">
        <v>2316</v>
      </c>
      <c r="M42" s="200">
        <v>1.1000000000000001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117.8</v>
      </c>
      <c r="H13" s="200">
        <v>146.9</v>
      </c>
      <c r="I13" s="200">
        <v>153.5</v>
      </c>
      <c r="J13" s="200" t="s">
        <v>2316</v>
      </c>
      <c r="K13" s="200">
        <v>30.3</v>
      </c>
      <c r="L13" s="200" t="s">
        <v>2316</v>
      </c>
      <c r="M13" s="200">
        <v>4.5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138.5</v>
      </c>
      <c r="H14" s="200">
        <v>143.5</v>
      </c>
      <c r="I14" s="200">
        <v>153.69999999999999</v>
      </c>
      <c r="J14" s="200" t="s">
        <v>2316</v>
      </c>
      <c r="K14" s="200">
        <v>11</v>
      </c>
      <c r="L14" s="200" t="s">
        <v>2316</v>
      </c>
      <c r="M14" s="200">
        <v>7.1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99.3</v>
      </c>
      <c r="H15" s="200">
        <v>140.5</v>
      </c>
      <c r="I15" s="200">
        <v>148.6</v>
      </c>
      <c r="J15" s="200" t="s">
        <v>2316</v>
      </c>
      <c r="K15" s="200">
        <v>49.6</v>
      </c>
      <c r="L15" s="200" t="s">
        <v>2316</v>
      </c>
      <c r="M15" s="200">
        <v>5.8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104.1</v>
      </c>
      <c r="H16" s="353">
        <v>149.80000000000001</v>
      </c>
      <c r="I16" s="353">
        <v>163.5</v>
      </c>
      <c r="J16" s="354" t="s">
        <v>2316</v>
      </c>
      <c r="K16" s="354">
        <v>57.1</v>
      </c>
      <c r="L16" s="354" t="s">
        <v>2316</v>
      </c>
      <c r="M16" s="354">
        <v>9.1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97.8</v>
      </c>
      <c r="H17" s="356">
        <v>137.6</v>
      </c>
      <c r="I17" s="356">
        <v>144</v>
      </c>
      <c r="J17" s="200" t="s">
        <v>2316</v>
      </c>
      <c r="K17" s="200">
        <v>47.2</v>
      </c>
      <c r="L17" s="200" t="s">
        <v>2316</v>
      </c>
      <c r="M17" s="200">
        <v>4.7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115.5</v>
      </c>
      <c r="H18" s="356">
        <v>149.6</v>
      </c>
      <c r="I18" s="356">
        <v>159.4</v>
      </c>
      <c r="J18" s="200" t="s">
        <v>2316</v>
      </c>
      <c r="K18" s="200">
        <v>38</v>
      </c>
      <c r="L18" s="200" t="s">
        <v>2316</v>
      </c>
      <c r="M18" s="200">
        <v>6.6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133.5</v>
      </c>
      <c r="H19" s="356">
        <v>157.5</v>
      </c>
      <c r="I19" s="356">
        <v>161</v>
      </c>
      <c r="J19" s="200" t="s">
        <v>2316</v>
      </c>
      <c r="K19" s="200">
        <v>20.6</v>
      </c>
      <c r="L19" s="200" t="s">
        <v>2316</v>
      </c>
      <c r="M19" s="200">
        <v>2.2000000000000002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149</v>
      </c>
      <c r="H20" s="356">
        <v>171.6</v>
      </c>
      <c r="I20" s="356">
        <v>174.1</v>
      </c>
      <c r="J20" s="200" t="s">
        <v>2316</v>
      </c>
      <c r="K20" s="200">
        <v>16.8</v>
      </c>
      <c r="L20" s="200" t="s">
        <v>2316</v>
      </c>
      <c r="M20" s="200">
        <v>1.5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126.6</v>
      </c>
      <c r="H21" s="356">
        <v>151.19999999999999</v>
      </c>
      <c r="I21" s="356">
        <v>155.1</v>
      </c>
      <c r="J21" s="200" t="s">
        <v>2316</v>
      </c>
      <c r="K21" s="200">
        <v>22.5</v>
      </c>
      <c r="L21" s="200" t="s">
        <v>2316</v>
      </c>
      <c r="M21" s="200">
        <v>2.6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105.3</v>
      </c>
      <c r="H22" s="356">
        <v>116.4</v>
      </c>
      <c r="I22" s="356">
        <v>119.1</v>
      </c>
      <c r="J22" s="200" t="s">
        <v>2316</v>
      </c>
      <c r="K22" s="200">
        <v>13.1</v>
      </c>
      <c r="L22" s="200" t="s">
        <v>2316</v>
      </c>
      <c r="M22" s="200">
        <v>2.2999999999999998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102.1</v>
      </c>
      <c r="H23" s="356">
        <v>116.3</v>
      </c>
      <c r="I23" s="356">
        <v>117.4</v>
      </c>
      <c r="J23" s="200" t="s">
        <v>2316</v>
      </c>
      <c r="K23" s="200">
        <v>15</v>
      </c>
      <c r="L23" s="200" t="s">
        <v>2316</v>
      </c>
      <c r="M23" s="200">
        <v>0.9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103.7</v>
      </c>
      <c r="H24" s="356">
        <v>118.8</v>
      </c>
      <c r="I24" s="356">
        <v>119.8</v>
      </c>
      <c r="J24" s="200" t="s">
        <v>2316</v>
      </c>
      <c r="K24" s="200">
        <v>15.5</v>
      </c>
      <c r="L24" s="200" t="s">
        <v>2316</v>
      </c>
      <c r="M24" s="200">
        <v>0.8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103</v>
      </c>
      <c r="H25" s="356">
        <v>119.2</v>
      </c>
      <c r="I25" s="356">
        <v>119.8</v>
      </c>
      <c r="J25" s="200" t="s">
        <v>2316</v>
      </c>
      <c r="K25" s="200">
        <v>16.3</v>
      </c>
      <c r="L25" s="200" t="s">
        <v>2316</v>
      </c>
      <c r="M25" s="200">
        <v>0.5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104.2</v>
      </c>
      <c r="H26" s="356">
        <v>118.4</v>
      </c>
      <c r="I26" s="356">
        <v>119.8</v>
      </c>
      <c r="J26" s="200" t="s">
        <v>2316</v>
      </c>
      <c r="K26" s="200">
        <v>15</v>
      </c>
      <c r="L26" s="200" t="s">
        <v>2316</v>
      </c>
      <c r="M26" s="200">
        <v>1.2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105.8</v>
      </c>
      <c r="H27" s="356">
        <v>116.8</v>
      </c>
      <c r="I27" s="356">
        <v>118.4</v>
      </c>
      <c r="J27" s="200" t="s">
        <v>2316</v>
      </c>
      <c r="K27" s="200">
        <v>11.9</v>
      </c>
      <c r="L27" s="200" t="s">
        <v>2316</v>
      </c>
      <c r="M27" s="200">
        <v>1.4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98.5</v>
      </c>
      <c r="H28" s="356">
        <v>111.4</v>
      </c>
      <c r="I28" s="356">
        <v>112</v>
      </c>
      <c r="J28" s="200" t="s">
        <v>2316</v>
      </c>
      <c r="K28" s="200">
        <v>13.7</v>
      </c>
      <c r="L28" s="200" t="s">
        <v>2316</v>
      </c>
      <c r="M28" s="200">
        <v>0.5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111</v>
      </c>
      <c r="H29" s="356">
        <v>132.30000000000001</v>
      </c>
      <c r="I29" s="356">
        <v>136.19999999999999</v>
      </c>
      <c r="J29" s="200" t="s">
        <v>2316</v>
      </c>
      <c r="K29" s="200">
        <v>22.7</v>
      </c>
      <c r="L29" s="200" t="s">
        <v>2316</v>
      </c>
      <c r="M29" s="200">
        <v>2.9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107.6</v>
      </c>
      <c r="H30" s="356">
        <v>121.5</v>
      </c>
      <c r="I30" s="356">
        <v>123.6</v>
      </c>
      <c r="J30" s="200" t="s">
        <v>2316</v>
      </c>
      <c r="K30" s="200">
        <v>14.9</v>
      </c>
      <c r="L30" s="200" t="s">
        <v>2316</v>
      </c>
      <c r="M30" s="200">
        <v>1.7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112.2</v>
      </c>
      <c r="H31" s="356">
        <v>132.9</v>
      </c>
      <c r="I31" s="356">
        <v>137.19999999999999</v>
      </c>
      <c r="J31" s="200" t="s">
        <v>2316</v>
      </c>
      <c r="K31" s="200">
        <v>22.3</v>
      </c>
      <c r="L31" s="200" t="s">
        <v>2316</v>
      </c>
      <c r="M31" s="200">
        <v>3.2</v>
      </c>
    </row>
    <row r="32" spans="1:13" x14ac:dyDescent="0.2">
      <c r="A32" s="19" t="s">
        <v>1495</v>
      </c>
      <c r="B32" s="99"/>
      <c r="C32" s="15" t="s">
        <v>483</v>
      </c>
      <c r="D32" s="7" t="s">
        <v>2308</v>
      </c>
      <c r="E32" s="191">
        <v>11.5</v>
      </c>
      <c r="F32" s="356">
        <v>119.9</v>
      </c>
      <c r="G32" s="356">
        <v>112.3</v>
      </c>
      <c r="H32" s="356">
        <v>134.69999999999999</v>
      </c>
      <c r="I32" s="356">
        <v>140</v>
      </c>
      <c r="J32" s="200" t="s">
        <v>2316</v>
      </c>
      <c r="K32" s="200">
        <v>24.7</v>
      </c>
      <c r="L32" s="200" t="s">
        <v>2316</v>
      </c>
      <c r="M32" s="200">
        <v>3.9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109.3</v>
      </c>
      <c r="H33" s="356">
        <v>126</v>
      </c>
      <c r="I33" s="356">
        <v>127.6</v>
      </c>
      <c r="J33" s="200" t="s">
        <v>2316</v>
      </c>
      <c r="K33" s="200">
        <v>16.7</v>
      </c>
      <c r="L33" s="200" t="s">
        <v>2316</v>
      </c>
      <c r="M33" s="200">
        <v>1.3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127.3</v>
      </c>
      <c r="H34" s="356">
        <v>178.3</v>
      </c>
      <c r="I34" s="356">
        <v>202.1</v>
      </c>
      <c r="J34" s="200" t="s">
        <v>2316</v>
      </c>
      <c r="K34" s="200">
        <v>58.8</v>
      </c>
      <c r="L34" s="200" t="s">
        <v>2316</v>
      </c>
      <c r="M34" s="200">
        <v>13.3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111.9</v>
      </c>
      <c r="H35" s="356">
        <v>126.8</v>
      </c>
      <c r="I35" s="356">
        <v>127.4</v>
      </c>
      <c r="J35" s="200" t="s">
        <v>2316</v>
      </c>
      <c r="K35" s="200">
        <v>13.9</v>
      </c>
      <c r="L35" s="200" t="s">
        <v>2316</v>
      </c>
      <c r="M35" s="200">
        <v>0.5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111.8</v>
      </c>
      <c r="H36" s="353">
        <v>127.2</v>
      </c>
      <c r="I36" s="353">
        <v>128.69999999999999</v>
      </c>
      <c r="J36" s="354" t="s">
        <v>2316</v>
      </c>
      <c r="K36" s="354">
        <v>15.1</v>
      </c>
      <c r="L36" s="354" t="s">
        <v>2316</v>
      </c>
      <c r="M36" s="354">
        <v>1.2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112.6</v>
      </c>
      <c r="H37" s="356">
        <v>119.3</v>
      </c>
      <c r="I37" s="356">
        <v>120.8</v>
      </c>
      <c r="J37" s="200" t="s">
        <v>2316</v>
      </c>
      <c r="K37" s="200">
        <v>7.3</v>
      </c>
      <c r="L37" s="200" t="s">
        <v>2316</v>
      </c>
      <c r="M37" s="200">
        <v>1.3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111.2</v>
      </c>
      <c r="H38" s="353">
        <v>134.1</v>
      </c>
      <c r="I38" s="353">
        <v>135.69999999999999</v>
      </c>
      <c r="J38" s="354" t="s">
        <v>2316</v>
      </c>
      <c r="K38" s="354">
        <v>22</v>
      </c>
      <c r="L38" s="354" t="s">
        <v>2316</v>
      </c>
      <c r="M38" s="354">
        <v>1.2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113.3</v>
      </c>
      <c r="H39" s="353">
        <v>121.1</v>
      </c>
      <c r="I39" s="353">
        <v>121.5</v>
      </c>
      <c r="J39" s="354" t="s">
        <v>2316</v>
      </c>
      <c r="K39" s="354">
        <v>7.2</v>
      </c>
      <c r="L39" s="354" t="s">
        <v>2316</v>
      </c>
      <c r="M39" s="354">
        <v>0.3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105.7</v>
      </c>
      <c r="H40" s="353">
        <v>119.8</v>
      </c>
      <c r="I40" s="353">
        <v>122.1</v>
      </c>
      <c r="J40" s="354" t="s">
        <v>2316</v>
      </c>
      <c r="K40" s="354">
        <v>15.5</v>
      </c>
      <c r="L40" s="354" t="s">
        <v>2316</v>
      </c>
      <c r="M40" s="354">
        <v>1.9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105.5</v>
      </c>
      <c r="H41" s="353">
        <v>115.8</v>
      </c>
      <c r="I41" s="353">
        <v>116.6</v>
      </c>
      <c r="J41" s="354" t="s">
        <v>2316</v>
      </c>
      <c r="K41" s="354">
        <v>10.5</v>
      </c>
      <c r="L41" s="354" t="s">
        <v>2316</v>
      </c>
      <c r="M41" s="354">
        <v>0.7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106</v>
      </c>
      <c r="H42" s="356">
        <v>114.8</v>
      </c>
      <c r="I42" s="356">
        <v>116.7</v>
      </c>
      <c r="J42" s="200" t="s">
        <v>2316</v>
      </c>
      <c r="K42" s="200">
        <v>10.1</v>
      </c>
      <c r="L42" s="200" t="s">
        <v>2316</v>
      </c>
      <c r="M42" s="200">
        <v>1.7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105.2</v>
      </c>
      <c r="H43" s="356">
        <v>116.3</v>
      </c>
      <c r="I43" s="356">
        <v>116.5</v>
      </c>
      <c r="J43" s="200" t="s">
        <v>2316</v>
      </c>
      <c r="K43" s="200">
        <v>10.7</v>
      </c>
      <c r="L43" s="200" t="s">
        <v>2316</v>
      </c>
      <c r="M43" s="200">
        <v>0.2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106</v>
      </c>
      <c r="H44" s="356">
        <v>111.7</v>
      </c>
      <c r="I44" s="356">
        <v>112.3</v>
      </c>
      <c r="J44" s="200" t="s">
        <v>2316</v>
      </c>
      <c r="K44" s="200">
        <v>5.9</v>
      </c>
      <c r="L44" s="200" t="s">
        <v>2316</v>
      </c>
      <c r="M44" s="200">
        <v>0.5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108.6</v>
      </c>
      <c r="H45" s="356">
        <v>117.1</v>
      </c>
      <c r="I45" s="356">
        <v>117.1</v>
      </c>
      <c r="J45" s="200" t="s">
        <v>2316</v>
      </c>
      <c r="K45" s="200">
        <v>7.8</v>
      </c>
      <c r="L45" s="200"/>
      <c r="M45" s="200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105.9</v>
      </c>
      <c r="H46" s="356">
        <v>112.5</v>
      </c>
      <c r="I46" s="356">
        <v>113.4</v>
      </c>
      <c r="J46" s="200" t="s">
        <v>2316</v>
      </c>
      <c r="K46" s="200">
        <v>7.1</v>
      </c>
      <c r="L46" s="200" t="s">
        <v>2316</v>
      </c>
      <c r="M46" s="200">
        <v>0.8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</v>
      </c>
      <c r="H47" s="356">
        <v>111.1</v>
      </c>
      <c r="I47" s="356">
        <v>111.5</v>
      </c>
      <c r="J47" s="200" t="s">
        <v>2316</v>
      </c>
      <c r="K47" s="200">
        <v>5.2</v>
      </c>
      <c r="L47" s="200" t="s">
        <v>2316</v>
      </c>
      <c r="M47" s="200">
        <v>0.4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104.8</v>
      </c>
      <c r="H48" s="356">
        <v>111.5</v>
      </c>
      <c r="I48" s="356">
        <v>112.2</v>
      </c>
      <c r="J48" s="200" t="s">
        <v>2316</v>
      </c>
      <c r="K48" s="200">
        <v>7.1</v>
      </c>
      <c r="L48" s="200" t="s">
        <v>2316</v>
      </c>
      <c r="M48" s="200">
        <v>0.6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103.2</v>
      </c>
      <c r="H49" s="353">
        <v>106</v>
      </c>
      <c r="I49" s="353">
        <v>106.1</v>
      </c>
      <c r="J49" s="354" t="s">
        <v>2316</v>
      </c>
      <c r="K49" s="354">
        <v>2.8</v>
      </c>
      <c r="L49" s="354" t="s">
        <v>2316</v>
      </c>
      <c r="M49" s="354">
        <v>0.1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107.2</v>
      </c>
      <c r="H50" s="356">
        <v>124.5</v>
      </c>
      <c r="I50" s="356">
        <v>127.1</v>
      </c>
      <c r="J50" s="200" t="s">
        <v>2316</v>
      </c>
      <c r="K50" s="200">
        <v>18.600000000000001</v>
      </c>
      <c r="L50" s="200" t="s">
        <v>2316</v>
      </c>
      <c r="M50" s="200">
        <v>2.1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114.2</v>
      </c>
      <c r="H51" s="356">
        <v>143.9</v>
      </c>
      <c r="I51" s="356">
        <v>144.30000000000001</v>
      </c>
      <c r="J51" s="200" t="s">
        <v>2316</v>
      </c>
      <c r="K51" s="200">
        <v>26.4</v>
      </c>
      <c r="L51" s="200" t="s">
        <v>2316</v>
      </c>
      <c r="M51" s="200">
        <v>0.3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106.2</v>
      </c>
      <c r="H52" s="353">
        <v>128.6</v>
      </c>
      <c r="I52" s="353">
        <v>129.80000000000001</v>
      </c>
      <c r="J52" s="354" t="s">
        <v>2316</v>
      </c>
      <c r="K52" s="354">
        <v>22.2</v>
      </c>
      <c r="L52" s="354" t="s">
        <v>2316</v>
      </c>
      <c r="M52" s="354">
        <v>0.9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109.1</v>
      </c>
      <c r="H53" s="356">
        <v>130.1</v>
      </c>
      <c r="I53" s="356">
        <v>134</v>
      </c>
      <c r="J53" s="200" t="s">
        <v>2316</v>
      </c>
      <c r="K53" s="200">
        <v>22.8</v>
      </c>
      <c r="L53" s="200" t="s">
        <v>2316</v>
      </c>
      <c r="M53" s="200">
        <v>3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105.1</v>
      </c>
      <c r="H54" s="356">
        <v>117.5</v>
      </c>
      <c r="I54" s="356">
        <v>118.1</v>
      </c>
      <c r="J54" s="200" t="s">
        <v>2316</v>
      </c>
      <c r="K54" s="200">
        <v>12.4</v>
      </c>
      <c r="L54" s="200" t="s">
        <v>2316</v>
      </c>
      <c r="M54" s="200">
        <v>0.5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106.8</v>
      </c>
      <c r="H55" s="356">
        <v>122.2</v>
      </c>
      <c r="I55" s="356">
        <v>125.4</v>
      </c>
      <c r="J55" s="200" t="s">
        <v>2316</v>
      </c>
      <c r="K55" s="200">
        <v>17.399999999999999</v>
      </c>
      <c r="L55" s="200" t="s">
        <v>2316</v>
      </c>
      <c r="M55" s="200">
        <v>2.6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95.1</v>
      </c>
      <c r="H13" s="353">
        <v>99.8</v>
      </c>
      <c r="I13" s="353">
        <v>100.2</v>
      </c>
      <c r="J13" s="354" t="s">
        <v>2316</v>
      </c>
      <c r="K13" s="354">
        <v>5.4</v>
      </c>
      <c r="L13" s="354" t="s">
        <v>2316</v>
      </c>
      <c r="M13" s="354">
        <v>0.4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74.8</v>
      </c>
      <c r="H14" s="356">
        <v>83.3</v>
      </c>
      <c r="I14" s="356">
        <v>84</v>
      </c>
      <c r="J14" s="200" t="s">
        <v>2316</v>
      </c>
      <c r="K14" s="200">
        <v>12.3</v>
      </c>
      <c r="L14" s="200" t="s">
        <v>2316</v>
      </c>
      <c r="M14" s="200">
        <v>0.8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73.400000000000006</v>
      </c>
      <c r="H15" s="356">
        <v>82</v>
      </c>
      <c r="I15" s="356">
        <v>82.7</v>
      </c>
      <c r="J15" s="200" t="s">
        <v>2316</v>
      </c>
      <c r="K15" s="200">
        <v>12.7</v>
      </c>
      <c r="L15" s="200" t="s">
        <v>2316</v>
      </c>
      <c r="M15" s="200">
        <v>0.9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83.3</v>
      </c>
      <c r="H16" s="353">
        <v>92.4</v>
      </c>
      <c r="I16" s="353">
        <v>93.6</v>
      </c>
      <c r="J16" s="354" t="s">
        <v>2316</v>
      </c>
      <c r="K16" s="354">
        <v>12.4</v>
      </c>
      <c r="L16" s="354" t="s">
        <v>2316</v>
      </c>
      <c r="M16" s="354">
        <v>1.3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63.8</v>
      </c>
      <c r="H17" s="356">
        <v>73.599999999999994</v>
      </c>
      <c r="I17" s="356">
        <v>74.099999999999994</v>
      </c>
      <c r="J17" s="200" t="s">
        <v>2316</v>
      </c>
      <c r="K17" s="200">
        <v>16.100000000000001</v>
      </c>
      <c r="L17" s="200" t="s">
        <v>2316</v>
      </c>
      <c r="M17" s="200">
        <v>0.7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94.2</v>
      </c>
      <c r="H18" s="356">
        <v>97.8</v>
      </c>
      <c r="I18" s="356">
        <v>99.3</v>
      </c>
      <c r="J18" s="200" t="s">
        <v>2316</v>
      </c>
      <c r="K18" s="200">
        <v>5.4</v>
      </c>
      <c r="L18" s="200" t="s">
        <v>2316</v>
      </c>
      <c r="M18" s="200">
        <v>1.5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82.2</v>
      </c>
      <c r="H19" s="356">
        <v>90.9</v>
      </c>
      <c r="I19" s="356">
        <v>91.6</v>
      </c>
      <c r="J19" s="200" t="s">
        <v>2316</v>
      </c>
      <c r="K19" s="200">
        <v>11.4</v>
      </c>
      <c r="L19" s="200" t="s">
        <v>2316</v>
      </c>
      <c r="M19" s="200">
        <v>0.8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84.9</v>
      </c>
      <c r="H20" s="353">
        <v>92.7</v>
      </c>
      <c r="I20" s="353">
        <v>93.5</v>
      </c>
      <c r="J20" s="354" t="s">
        <v>2316</v>
      </c>
      <c r="K20" s="354">
        <v>10.1</v>
      </c>
      <c r="L20" s="354" t="s">
        <v>2316</v>
      </c>
      <c r="M20" s="354">
        <v>0.9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85.7</v>
      </c>
      <c r="H21" s="356">
        <v>91.6</v>
      </c>
      <c r="I21" s="356">
        <v>91.8</v>
      </c>
      <c r="J21" s="200" t="s">
        <v>2316</v>
      </c>
      <c r="K21" s="200">
        <v>7.1</v>
      </c>
      <c r="L21" s="200" t="s">
        <v>2316</v>
      </c>
      <c r="M21" s="200">
        <v>0.2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76.3</v>
      </c>
      <c r="H22" s="353">
        <v>83.1</v>
      </c>
      <c r="I22" s="353">
        <v>83.2</v>
      </c>
      <c r="J22" s="354" t="s">
        <v>2316</v>
      </c>
      <c r="K22" s="354">
        <v>9</v>
      </c>
      <c r="L22" s="354" t="s">
        <v>2316</v>
      </c>
      <c r="M22" s="354">
        <v>0.1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80.8</v>
      </c>
      <c r="H23" s="353">
        <v>87.3</v>
      </c>
      <c r="I23" s="353">
        <v>88.9</v>
      </c>
      <c r="J23" s="354" t="s">
        <v>2316</v>
      </c>
      <c r="K23" s="354">
        <v>10</v>
      </c>
      <c r="L23" s="354" t="s">
        <v>2316</v>
      </c>
      <c r="M23" s="354">
        <v>1.8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104.8</v>
      </c>
      <c r="H24" s="356">
        <v>117</v>
      </c>
      <c r="I24" s="356">
        <v>117.7</v>
      </c>
      <c r="J24" s="200" t="s">
        <v>2316</v>
      </c>
      <c r="K24" s="200">
        <v>12.3</v>
      </c>
      <c r="L24" s="200" t="s">
        <v>2316</v>
      </c>
      <c r="M24" s="200">
        <v>0.6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65.5</v>
      </c>
      <c r="H25" s="353">
        <v>79.599999999999994</v>
      </c>
      <c r="I25" s="353">
        <v>80.2</v>
      </c>
      <c r="J25" s="354" t="s">
        <v>2316</v>
      </c>
      <c r="K25" s="354">
        <v>22.4</v>
      </c>
      <c r="L25" s="354" t="s">
        <v>2316</v>
      </c>
      <c r="M25" s="354">
        <v>0.8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99.3</v>
      </c>
      <c r="H26" s="356">
        <v>101.6</v>
      </c>
      <c r="I26" s="356">
        <v>101.7</v>
      </c>
      <c r="J26" s="200" t="s">
        <v>2316</v>
      </c>
      <c r="K26" s="200">
        <v>2.4</v>
      </c>
      <c r="L26" s="200" t="s">
        <v>2316</v>
      </c>
      <c r="M26" s="200">
        <v>0.1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</v>
      </c>
      <c r="H27" s="356">
        <v>105.6</v>
      </c>
      <c r="I27" s="356">
        <v>105.8</v>
      </c>
      <c r="J27" s="200" t="s">
        <v>2316</v>
      </c>
      <c r="K27" s="200">
        <v>1.7</v>
      </c>
      <c r="L27" s="200" t="s">
        <v>2316</v>
      </c>
      <c r="M27" s="200">
        <v>0.2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107.5</v>
      </c>
      <c r="H28" s="353">
        <v>110.6</v>
      </c>
      <c r="I28" s="353">
        <v>110.9</v>
      </c>
      <c r="J28" s="354" t="s">
        <v>2316</v>
      </c>
      <c r="K28" s="354">
        <v>3.2</v>
      </c>
      <c r="L28" s="354" t="s">
        <v>2316</v>
      </c>
      <c r="M28" s="354">
        <v>0.3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107.4</v>
      </c>
      <c r="H29" s="353">
        <v>110.6</v>
      </c>
      <c r="I29" s="353">
        <v>110.9</v>
      </c>
      <c r="J29" s="354" t="s">
        <v>2316</v>
      </c>
      <c r="K29" s="354">
        <v>3.3</v>
      </c>
      <c r="L29" s="354" t="s">
        <v>2316</v>
      </c>
      <c r="M29" s="354">
        <v>0.3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110.5</v>
      </c>
      <c r="H30" s="353">
        <v>112.4</v>
      </c>
      <c r="I30" s="353">
        <v>113</v>
      </c>
      <c r="J30" s="354" t="s">
        <v>2316</v>
      </c>
      <c r="K30" s="354">
        <v>2.2999999999999998</v>
      </c>
      <c r="L30" s="354" t="s">
        <v>2316</v>
      </c>
      <c r="M30" s="354">
        <v>0.5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98.8</v>
      </c>
      <c r="I31" s="353">
        <v>99.3</v>
      </c>
      <c r="J31" s="354" t="s">
        <v>884</v>
      </c>
      <c r="K31" s="354">
        <v>2.9</v>
      </c>
      <c r="L31" s="354" t="s">
        <v>2316</v>
      </c>
      <c r="M31" s="354">
        <v>0.5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106.2</v>
      </c>
      <c r="H32" s="353">
        <v>109.8</v>
      </c>
      <c r="I32" s="353">
        <v>109.8</v>
      </c>
      <c r="J32" s="354" t="s">
        <v>2316</v>
      </c>
      <c r="K32" s="354">
        <v>3.4</v>
      </c>
      <c r="L32" s="354"/>
      <c r="M32" s="354" t="s">
        <v>884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107.1</v>
      </c>
      <c r="H33" s="353">
        <v>109.5</v>
      </c>
      <c r="I33" s="353">
        <v>110.2</v>
      </c>
      <c r="J33" s="354" t="s">
        <v>2316</v>
      </c>
      <c r="K33" s="354">
        <v>2.9</v>
      </c>
      <c r="L33" s="354" t="s">
        <v>2316</v>
      </c>
      <c r="M33" s="354">
        <v>0.6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108.5</v>
      </c>
      <c r="H34" s="356">
        <v>110.9</v>
      </c>
      <c r="I34" s="356">
        <v>111.5</v>
      </c>
      <c r="J34" s="200" t="s">
        <v>2316</v>
      </c>
      <c r="K34" s="200">
        <v>2.8</v>
      </c>
      <c r="L34" s="200" t="s">
        <v>2316</v>
      </c>
      <c r="M34" s="200">
        <v>0.5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114.2</v>
      </c>
      <c r="H35" s="353">
        <v>120.1</v>
      </c>
      <c r="I35" s="353">
        <v>121.7</v>
      </c>
      <c r="J35" s="354" t="s">
        <v>2316</v>
      </c>
      <c r="K35" s="354">
        <v>6.6</v>
      </c>
      <c r="L35" s="354" t="s">
        <v>2316</v>
      </c>
      <c r="M35" s="354">
        <v>1.3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105.5</v>
      </c>
      <c r="H36" s="353">
        <v>109.7</v>
      </c>
      <c r="I36" s="353">
        <v>109.8</v>
      </c>
      <c r="J36" s="354" t="s">
        <v>2316</v>
      </c>
      <c r="K36" s="354">
        <v>4.0999999999999996</v>
      </c>
      <c r="L36" s="354" t="s">
        <v>2316</v>
      </c>
      <c r="M36" s="354">
        <v>0.1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</v>
      </c>
      <c r="H37" s="353">
        <v>109</v>
      </c>
      <c r="I37" s="353">
        <v>109.6</v>
      </c>
      <c r="J37" s="354" t="s">
        <v>2316</v>
      </c>
      <c r="K37" s="354">
        <v>2.4</v>
      </c>
      <c r="L37" s="354" t="s">
        <v>2316</v>
      </c>
      <c r="M37" s="354">
        <v>0.6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106.9</v>
      </c>
      <c r="H38" s="356">
        <v>108.9</v>
      </c>
      <c r="I38" s="356">
        <v>108.8</v>
      </c>
      <c r="J38" s="200" t="s">
        <v>2316</v>
      </c>
      <c r="K38" s="200">
        <v>1.8</v>
      </c>
      <c r="L38" s="200" t="s">
        <v>884</v>
      </c>
      <c r="M38" s="200">
        <v>0.1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106.5</v>
      </c>
      <c r="H39" s="353">
        <v>111.9</v>
      </c>
      <c r="I39" s="353">
        <v>111.9</v>
      </c>
      <c r="J39" s="354" t="s">
        <v>2316</v>
      </c>
      <c r="K39" s="354">
        <v>5.0999999999999996</v>
      </c>
      <c r="L39" s="354"/>
      <c r="M39" s="354" t="s">
        <v>884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108.8</v>
      </c>
      <c r="H40" s="356">
        <v>111.3</v>
      </c>
      <c r="I40" s="356">
        <v>111.8</v>
      </c>
      <c r="J40" s="200" t="s">
        <v>2316</v>
      </c>
      <c r="K40" s="200">
        <v>2.8</v>
      </c>
      <c r="L40" s="200" t="s">
        <v>2316</v>
      </c>
      <c r="M40" s="200">
        <v>0.4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100.3</v>
      </c>
      <c r="H41" s="353">
        <v>101.1</v>
      </c>
      <c r="I41" s="353">
        <v>101.1</v>
      </c>
      <c r="J41" s="354" t="s">
        <v>2316</v>
      </c>
      <c r="K41" s="354">
        <v>0.8</v>
      </c>
      <c r="L41" s="354"/>
      <c r="M41" s="354" t="s">
        <v>884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97.9</v>
      </c>
      <c r="H42" s="353">
        <v>98.5</v>
      </c>
      <c r="I42" s="353">
        <v>98.5</v>
      </c>
      <c r="J42" s="354" t="s">
        <v>2316</v>
      </c>
      <c r="K42" s="354">
        <v>0.6</v>
      </c>
      <c r="L42" s="354"/>
      <c r="M42" s="354" t="s">
        <v>884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110.3</v>
      </c>
      <c r="I43" s="353">
        <v>110.3</v>
      </c>
      <c r="J43" s="354" t="s">
        <v>2316</v>
      </c>
      <c r="K43" s="354">
        <v>1.8</v>
      </c>
      <c r="L43" s="354"/>
      <c r="M43" s="354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103.7</v>
      </c>
      <c r="H44" s="356">
        <v>107.1</v>
      </c>
      <c r="I44" s="356">
        <v>107.1</v>
      </c>
      <c r="J44" s="200" t="s">
        <v>2316</v>
      </c>
      <c r="K44" s="200">
        <v>3.3</v>
      </c>
      <c r="L44" s="200"/>
      <c r="M44" s="200" t="s">
        <v>884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</v>
      </c>
      <c r="H45" s="356">
        <v>122.1</v>
      </c>
      <c r="I45" s="356">
        <v>122.1</v>
      </c>
      <c r="J45" s="200" t="s">
        <v>2316</v>
      </c>
      <c r="K45" s="200">
        <v>16.3</v>
      </c>
      <c r="L45" s="200"/>
      <c r="M45" s="200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103.5</v>
      </c>
      <c r="H46" s="356">
        <v>104.4</v>
      </c>
      <c r="I46" s="356">
        <v>104.4</v>
      </c>
      <c r="J46" s="200" t="s">
        <v>2316</v>
      </c>
      <c r="K46" s="200">
        <v>0.9</v>
      </c>
      <c r="L46" s="200"/>
      <c r="M46" s="200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102.3</v>
      </c>
      <c r="H47" s="353">
        <v>104</v>
      </c>
      <c r="I47" s="353">
        <v>104</v>
      </c>
      <c r="J47" s="354" t="s">
        <v>2316</v>
      </c>
      <c r="K47" s="354">
        <v>1.7</v>
      </c>
      <c r="L47" s="354"/>
      <c r="M47" s="354" t="s">
        <v>884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106.3</v>
      </c>
      <c r="H13" s="356">
        <v>114.1</v>
      </c>
      <c r="I13" s="356">
        <v>115.2</v>
      </c>
      <c r="J13" s="200" t="s">
        <v>2316</v>
      </c>
      <c r="K13" s="200">
        <v>8.4</v>
      </c>
      <c r="L13" s="200" t="s">
        <v>2316</v>
      </c>
      <c r="M13" s="200">
        <v>1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106.7</v>
      </c>
      <c r="H14" s="353">
        <v>114.5</v>
      </c>
      <c r="I14" s="353">
        <v>115.3</v>
      </c>
      <c r="J14" s="354" t="s">
        <v>2316</v>
      </c>
      <c r="K14" s="354">
        <v>8.1</v>
      </c>
      <c r="L14" s="354" t="s">
        <v>2316</v>
      </c>
      <c r="M14" s="354">
        <v>0.7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105.6</v>
      </c>
      <c r="H15" s="353">
        <v>115.4</v>
      </c>
      <c r="I15" s="353">
        <v>116.4</v>
      </c>
      <c r="J15" s="354" t="s">
        <v>2316</v>
      </c>
      <c r="K15" s="354">
        <v>10.199999999999999</v>
      </c>
      <c r="L15" s="354" t="s">
        <v>2316</v>
      </c>
      <c r="M15" s="354">
        <v>0.9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111.5</v>
      </c>
      <c r="H16" s="353">
        <v>119.9</v>
      </c>
      <c r="I16" s="353">
        <v>120.7</v>
      </c>
      <c r="J16" s="354" t="s">
        <v>2316</v>
      </c>
      <c r="K16" s="354">
        <v>8.3000000000000007</v>
      </c>
      <c r="L16" s="354" t="s">
        <v>2316</v>
      </c>
      <c r="M16" s="354">
        <v>0.7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105.9</v>
      </c>
      <c r="H17" s="353">
        <v>119.6</v>
      </c>
      <c r="I17" s="353">
        <v>121.1</v>
      </c>
      <c r="J17" s="354" t="s">
        <v>2316</v>
      </c>
      <c r="K17" s="354">
        <v>14.4</v>
      </c>
      <c r="L17" s="354" t="s">
        <v>2316</v>
      </c>
      <c r="M17" s="354">
        <v>1.3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101.4</v>
      </c>
      <c r="H18" s="356">
        <v>115.3</v>
      </c>
      <c r="I18" s="356">
        <v>117.6</v>
      </c>
      <c r="J18" s="200" t="s">
        <v>2316</v>
      </c>
      <c r="K18" s="200">
        <v>16</v>
      </c>
      <c r="L18" s="200" t="s">
        <v>2316</v>
      </c>
      <c r="M18" s="200">
        <v>2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104.3</v>
      </c>
      <c r="H19" s="353">
        <v>109.3</v>
      </c>
      <c r="I19" s="353">
        <v>109.5</v>
      </c>
      <c r="J19" s="354" t="s">
        <v>2316</v>
      </c>
      <c r="K19" s="354">
        <v>5</v>
      </c>
      <c r="L19" s="354" t="s">
        <v>2316</v>
      </c>
      <c r="M19" s="354">
        <v>0.2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103.5</v>
      </c>
      <c r="H20" s="356">
        <v>115.1</v>
      </c>
      <c r="I20" s="356">
        <v>116</v>
      </c>
      <c r="J20" s="200" t="s">
        <v>2316</v>
      </c>
      <c r="K20" s="200">
        <v>12.1</v>
      </c>
      <c r="L20" s="200" t="s">
        <v>2316</v>
      </c>
      <c r="M20" s="200">
        <v>0.8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107.4</v>
      </c>
      <c r="H21" s="353">
        <v>113.9</v>
      </c>
      <c r="I21" s="353">
        <v>114.6</v>
      </c>
      <c r="J21" s="354" t="s">
        <v>2316</v>
      </c>
      <c r="K21" s="354">
        <v>6.7</v>
      </c>
      <c r="L21" s="354" t="s">
        <v>2316</v>
      </c>
      <c r="M21" s="354">
        <v>0.6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103.8</v>
      </c>
      <c r="H22" s="353">
        <v>112</v>
      </c>
      <c r="I22" s="353">
        <v>116.7</v>
      </c>
      <c r="J22" s="354" t="s">
        <v>2316</v>
      </c>
      <c r="K22" s="354">
        <v>12.4</v>
      </c>
      <c r="L22" s="354" t="s">
        <v>2316</v>
      </c>
      <c r="M22" s="354">
        <v>4.2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104.7</v>
      </c>
      <c r="H23" s="353">
        <v>108</v>
      </c>
      <c r="I23" s="353">
        <v>108</v>
      </c>
      <c r="J23" s="354" t="s">
        <v>2316</v>
      </c>
      <c r="K23" s="354">
        <v>3.2</v>
      </c>
      <c r="L23" s="354"/>
      <c r="M23" s="354" t="s">
        <v>884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109.9</v>
      </c>
      <c r="H24" s="353">
        <v>116.2</v>
      </c>
      <c r="I24" s="353">
        <v>116.7</v>
      </c>
      <c r="J24" s="354" t="s">
        <v>2316</v>
      </c>
      <c r="K24" s="354">
        <v>6.2</v>
      </c>
      <c r="L24" s="354" t="s">
        <v>2316</v>
      </c>
      <c r="M24" s="354">
        <v>0.4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105.6</v>
      </c>
      <c r="H25" s="356">
        <v>113.1</v>
      </c>
      <c r="I25" s="356">
        <v>113.7</v>
      </c>
      <c r="J25" s="200" t="s">
        <v>2316</v>
      </c>
      <c r="K25" s="200">
        <v>7.7</v>
      </c>
      <c r="L25" s="200" t="s">
        <v>2316</v>
      </c>
      <c r="M25" s="200">
        <v>0.5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103.9</v>
      </c>
      <c r="H26" s="356">
        <v>111</v>
      </c>
      <c r="I26" s="356">
        <v>112.3</v>
      </c>
      <c r="J26" s="200" t="s">
        <v>2316</v>
      </c>
      <c r="K26" s="200">
        <v>8.1</v>
      </c>
      <c r="L26" s="200" t="s">
        <v>2316</v>
      </c>
      <c r="M26" s="200">
        <v>1.2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105</v>
      </c>
      <c r="H27" s="356">
        <v>103</v>
      </c>
      <c r="I27" s="356">
        <v>104</v>
      </c>
      <c r="J27" s="200" t="s">
        <v>884</v>
      </c>
      <c r="K27" s="200">
        <v>1</v>
      </c>
      <c r="L27" s="200" t="s">
        <v>2316</v>
      </c>
      <c r="M27" s="200">
        <v>1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103.6</v>
      </c>
      <c r="H28" s="356">
        <v>112.9</v>
      </c>
      <c r="I28" s="356">
        <v>114.2</v>
      </c>
      <c r="J28" s="200" t="s">
        <v>2316</v>
      </c>
      <c r="K28" s="200">
        <v>10.199999999999999</v>
      </c>
      <c r="L28" s="200" t="s">
        <v>2316</v>
      </c>
      <c r="M28" s="200">
        <v>1.2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109.4</v>
      </c>
      <c r="H29" s="356">
        <v>122.3</v>
      </c>
      <c r="I29" s="356">
        <v>124.7</v>
      </c>
      <c r="J29" s="200" t="s">
        <v>2316</v>
      </c>
      <c r="K29" s="200">
        <v>14</v>
      </c>
      <c r="L29" s="200" t="s">
        <v>2316</v>
      </c>
      <c r="M29" s="200">
        <v>2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109.8</v>
      </c>
      <c r="H30" s="356">
        <v>128.19999999999999</v>
      </c>
      <c r="I30" s="356">
        <v>132.9</v>
      </c>
      <c r="J30" s="200" t="s">
        <v>2316</v>
      </c>
      <c r="K30" s="200">
        <v>21</v>
      </c>
      <c r="L30" s="200" t="s">
        <v>2316</v>
      </c>
      <c r="M30" s="200">
        <v>3.7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97.8</v>
      </c>
      <c r="H31" s="356">
        <v>106.3</v>
      </c>
      <c r="I31" s="356">
        <v>109.7</v>
      </c>
      <c r="J31" s="200" t="s">
        <v>2316</v>
      </c>
      <c r="K31" s="200">
        <v>12.2</v>
      </c>
      <c r="L31" s="200" t="s">
        <v>2316</v>
      </c>
      <c r="M31" s="200">
        <v>3.2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108.8</v>
      </c>
      <c r="H32" s="353">
        <v>121.4</v>
      </c>
      <c r="I32" s="353">
        <v>123.6</v>
      </c>
      <c r="J32" s="354" t="s">
        <v>2316</v>
      </c>
      <c r="K32" s="354">
        <v>13.6</v>
      </c>
      <c r="L32" s="354" t="s">
        <v>2316</v>
      </c>
      <c r="M32" s="354">
        <v>1.8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114.9</v>
      </c>
      <c r="H33" s="353">
        <v>137</v>
      </c>
      <c r="I33" s="353">
        <v>140.80000000000001</v>
      </c>
      <c r="J33" s="354" t="s">
        <v>2316</v>
      </c>
      <c r="K33" s="354">
        <v>22.5</v>
      </c>
      <c r="L33" s="354" t="s">
        <v>2316</v>
      </c>
      <c r="M33" s="354">
        <v>2.8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101.3</v>
      </c>
      <c r="H34" s="353">
        <v>117.8</v>
      </c>
      <c r="I34" s="353">
        <v>129.19999999999999</v>
      </c>
      <c r="J34" s="354" t="s">
        <v>2316</v>
      </c>
      <c r="K34" s="354">
        <v>27.5</v>
      </c>
      <c r="L34" s="354" t="s">
        <v>2316</v>
      </c>
      <c r="M34" s="354">
        <v>9.6999999999999993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109</v>
      </c>
      <c r="H35" s="356">
        <v>117</v>
      </c>
      <c r="I35" s="356">
        <v>117.3</v>
      </c>
      <c r="J35" s="200" t="s">
        <v>2316</v>
      </c>
      <c r="K35" s="200">
        <v>7.6</v>
      </c>
      <c r="L35" s="200" t="s">
        <v>2316</v>
      </c>
      <c r="M35" s="200">
        <v>0.3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100.2</v>
      </c>
      <c r="H36" s="356">
        <v>105.5</v>
      </c>
      <c r="I36" s="356">
        <v>106.1</v>
      </c>
      <c r="J36" s="200" t="s">
        <v>2316</v>
      </c>
      <c r="K36" s="200">
        <v>5.9</v>
      </c>
      <c r="L36" s="200" t="s">
        <v>2316</v>
      </c>
      <c r="M36" s="200">
        <v>0.6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92.7</v>
      </c>
      <c r="H37" s="353">
        <v>100.8</v>
      </c>
      <c r="I37" s="353">
        <v>101.7</v>
      </c>
      <c r="J37" s="354" t="s">
        <v>2316</v>
      </c>
      <c r="K37" s="354">
        <v>9.6999999999999993</v>
      </c>
      <c r="L37" s="354" t="s">
        <v>2316</v>
      </c>
      <c r="M37" s="354">
        <v>0.9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102.8</v>
      </c>
      <c r="H38" s="356">
        <v>108.8</v>
      </c>
      <c r="I38" s="356">
        <v>109.1</v>
      </c>
      <c r="J38" s="200" t="s">
        <v>2316</v>
      </c>
      <c r="K38" s="200">
        <v>6.1</v>
      </c>
      <c r="L38" s="200" t="s">
        <v>2316</v>
      </c>
      <c r="M38" s="200">
        <v>0.3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103.8</v>
      </c>
      <c r="H39" s="356">
        <v>105.8</v>
      </c>
      <c r="I39" s="356">
        <v>106.4</v>
      </c>
      <c r="J39" s="200" t="s">
        <v>2316</v>
      </c>
      <c r="K39" s="200">
        <v>2.5</v>
      </c>
      <c r="L39" s="200" t="s">
        <v>2316</v>
      </c>
      <c r="M39" s="200">
        <v>0.6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107.9</v>
      </c>
      <c r="H40" s="356">
        <v>113.2</v>
      </c>
      <c r="I40" s="356">
        <v>113.5</v>
      </c>
      <c r="J40" s="200" t="s">
        <v>2316</v>
      </c>
      <c r="K40" s="200">
        <v>5.2</v>
      </c>
      <c r="L40" s="200" t="s">
        <v>2316</v>
      </c>
      <c r="M40" s="200">
        <v>0.3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107.2</v>
      </c>
      <c r="H41" s="356">
        <v>112.2</v>
      </c>
      <c r="I41" s="356">
        <v>112.6</v>
      </c>
      <c r="J41" s="200" t="s">
        <v>2316</v>
      </c>
      <c r="K41" s="200">
        <v>5</v>
      </c>
      <c r="L41" s="200" t="s">
        <v>2316</v>
      </c>
      <c r="M41" s="200">
        <v>0.4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108.2</v>
      </c>
      <c r="H42" s="353">
        <v>112.7</v>
      </c>
      <c r="I42" s="353">
        <v>112.9</v>
      </c>
      <c r="J42" s="354" t="s">
        <v>2316</v>
      </c>
      <c r="K42" s="354">
        <v>4.3</v>
      </c>
      <c r="L42" s="354" t="s">
        <v>2316</v>
      </c>
      <c r="M42" s="354">
        <v>0.2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114</v>
      </c>
      <c r="I43" s="356">
        <v>114</v>
      </c>
      <c r="J43" s="200" t="s">
        <v>2316</v>
      </c>
      <c r="K43" s="200">
        <v>3.5</v>
      </c>
      <c r="L43" s="200"/>
      <c r="M43" s="200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112.6</v>
      </c>
      <c r="I44" s="356">
        <v>112.6</v>
      </c>
      <c r="J44" s="200" t="s">
        <v>2316</v>
      </c>
      <c r="K44" s="200">
        <v>3.3</v>
      </c>
      <c r="L44" s="200"/>
      <c r="M44" s="200" t="s">
        <v>884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110.4</v>
      </c>
      <c r="I45" s="353">
        <v>110.4</v>
      </c>
      <c r="J45" s="354" t="s">
        <v>2316</v>
      </c>
      <c r="K45" s="354">
        <v>5.5</v>
      </c>
      <c r="L45" s="354"/>
      <c r="M45" s="354" t="s">
        <v>884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</v>
      </c>
      <c r="H46" s="356">
        <v>113</v>
      </c>
      <c r="I46" s="356">
        <v>113.6</v>
      </c>
      <c r="J46" s="200" t="s">
        <v>2316</v>
      </c>
      <c r="K46" s="200">
        <v>5.2</v>
      </c>
      <c r="L46" s="200" t="s">
        <v>2316</v>
      </c>
      <c r="M46" s="200">
        <v>0.5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114.7</v>
      </c>
      <c r="I47" s="353">
        <v>115.2</v>
      </c>
      <c r="J47" s="354" t="s">
        <v>2316</v>
      </c>
      <c r="K47" s="354">
        <v>6.6</v>
      </c>
      <c r="L47" s="354" t="s">
        <v>2316</v>
      </c>
      <c r="M47" s="354">
        <v>0.4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106.6</v>
      </c>
      <c r="H48" s="353">
        <v>110.6</v>
      </c>
      <c r="I48" s="353">
        <v>111.5</v>
      </c>
      <c r="J48" s="354" t="s">
        <v>2316</v>
      </c>
      <c r="K48" s="354">
        <v>4.5999999999999996</v>
      </c>
      <c r="L48" s="354" t="s">
        <v>2316</v>
      </c>
      <c r="M48" s="354">
        <v>0.8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112.2</v>
      </c>
      <c r="H49" s="356">
        <v>119.8</v>
      </c>
      <c r="I49" s="356">
        <v>120.1</v>
      </c>
      <c r="J49" s="200" t="s">
        <v>2316</v>
      </c>
      <c r="K49" s="200">
        <v>7</v>
      </c>
      <c r="L49" s="200" t="s">
        <v>2316</v>
      </c>
      <c r="M49" s="200">
        <v>0.3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103.5</v>
      </c>
      <c r="H50" s="356">
        <v>109.1</v>
      </c>
      <c r="I50" s="356">
        <v>109.9</v>
      </c>
      <c r="J50" s="200" t="s">
        <v>2316</v>
      </c>
      <c r="K50" s="200">
        <v>6.2</v>
      </c>
      <c r="L50" s="200" t="s">
        <v>2316</v>
      </c>
      <c r="M50" s="200">
        <v>0.7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107.1</v>
      </c>
      <c r="H13" s="356">
        <v>113.6</v>
      </c>
      <c r="I13" s="356">
        <v>114</v>
      </c>
      <c r="J13" s="200" t="s">
        <v>2316</v>
      </c>
      <c r="K13" s="200">
        <v>6.4</v>
      </c>
      <c r="L13" s="200" t="s">
        <v>2316</v>
      </c>
      <c r="M13" s="200">
        <v>0.4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107.9</v>
      </c>
      <c r="H14" s="356">
        <v>114.1</v>
      </c>
      <c r="I14" s="356">
        <v>114.5</v>
      </c>
      <c r="J14" s="200" t="s">
        <v>2316</v>
      </c>
      <c r="K14" s="200">
        <v>6.1</v>
      </c>
      <c r="L14" s="200" t="s">
        <v>2316</v>
      </c>
      <c r="M14" s="200">
        <v>0.4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107.7</v>
      </c>
      <c r="H15" s="356">
        <v>113.2</v>
      </c>
      <c r="I15" s="356">
        <v>113.7</v>
      </c>
      <c r="J15" s="200" t="s">
        <v>2316</v>
      </c>
      <c r="K15" s="200">
        <v>5.6</v>
      </c>
      <c r="L15" s="200" t="s">
        <v>2316</v>
      </c>
      <c r="M15" s="200">
        <v>0.4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107.2</v>
      </c>
      <c r="H16" s="356">
        <v>114.1</v>
      </c>
      <c r="I16" s="356">
        <v>114.3</v>
      </c>
      <c r="J16" s="200" t="s">
        <v>2316</v>
      </c>
      <c r="K16" s="200">
        <v>6.6</v>
      </c>
      <c r="L16" s="200" t="s">
        <v>2316</v>
      </c>
      <c r="M16" s="200">
        <v>0.2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</v>
      </c>
      <c r="H17" s="356">
        <v>113.4</v>
      </c>
      <c r="I17" s="356">
        <v>113.7</v>
      </c>
      <c r="J17" s="200" t="s">
        <v>2316</v>
      </c>
      <c r="K17" s="200">
        <v>6.3</v>
      </c>
      <c r="L17" s="200" t="s">
        <v>2316</v>
      </c>
      <c r="M17" s="200">
        <v>0.3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109.8</v>
      </c>
      <c r="H18" s="356">
        <v>115.8</v>
      </c>
      <c r="I18" s="356">
        <v>116.2</v>
      </c>
      <c r="J18" s="200" t="s">
        <v>2316</v>
      </c>
      <c r="K18" s="200">
        <v>5.8</v>
      </c>
      <c r="L18" s="200" t="s">
        <v>2316</v>
      </c>
      <c r="M18" s="200">
        <v>0.3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111.1</v>
      </c>
      <c r="H19" s="356">
        <v>117.7</v>
      </c>
      <c r="I19" s="356">
        <v>118.4</v>
      </c>
      <c r="J19" s="200" t="s">
        <v>2316</v>
      </c>
      <c r="K19" s="200">
        <v>6.6</v>
      </c>
      <c r="L19" s="200" t="s">
        <v>2316</v>
      </c>
      <c r="M19" s="200">
        <v>0.6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105</v>
      </c>
      <c r="H20" s="356">
        <v>113.4</v>
      </c>
      <c r="I20" s="356">
        <v>113.6</v>
      </c>
      <c r="J20" s="200" t="s">
        <v>2316</v>
      </c>
      <c r="K20" s="200">
        <v>8.1999999999999993</v>
      </c>
      <c r="L20" s="200" t="s">
        <v>2316</v>
      </c>
      <c r="M20" s="200">
        <v>0.2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111.7</v>
      </c>
      <c r="H21" s="353">
        <v>121.5</v>
      </c>
      <c r="I21" s="353">
        <v>121.5</v>
      </c>
      <c r="J21" s="354" t="s">
        <v>2316</v>
      </c>
      <c r="K21" s="354">
        <v>8.8000000000000007</v>
      </c>
      <c r="L21" s="354"/>
      <c r="M21" s="354" t="s">
        <v>884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104.3</v>
      </c>
      <c r="H22" s="356">
        <v>113.2</v>
      </c>
      <c r="I22" s="356">
        <v>113.3</v>
      </c>
      <c r="J22" s="200" t="s">
        <v>2316</v>
      </c>
      <c r="K22" s="200">
        <v>8.6</v>
      </c>
      <c r="L22" s="200" t="s">
        <v>2316</v>
      </c>
      <c r="M22" s="200">
        <v>0.1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105.4</v>
      </c>
      <c r="H23" s="356">
        <v>111.3</v>
      </c>
      <c r="I23" s="356">
        <v>112.5</v>
      </c>
      <c r="J23" s="200" t="s">
        <v>2316</v>
      </c>
      <c r="K23" s="200">
        <v>6.7</v>
      </c>
      <c r="L23" s="200" t="s">
        <v>2316</v>
      </c>
      <c r="M23" s="200">
        <v>1.1000000000000001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104.4</v>
      </c>
      <c r="H24" s="356">
        <v>114.3</v>
      </c>
      <c r="I24" s="356">
        <v>114.3</v>
      </c>
      <c r="J24" s="200" t="s">
        <v>2316</v>
      </c>
      <c r="K24" s="200">
        <v>9.5</v>
      </c>
      <c r="L24" s="200"/>
      <c r="M24" s="200" t="s">
        <v>884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109</v>
      </c>
      <c r="H25" s="356">
        <v>117</v>
      </c>
      <c r="I25" s="356">
        <v>118</v>
      </c>
      <c r="J25" s="200" t="s">
        <v>2316</v>
      </c>
      <c r="K25" s="200">
        <v>8.3000000000000007</v>
      </c>
      <c r="L25" s="200" t="s">
        <v>2316</v>
      </c>
      <c r="M25" s="200">
        <v>0.9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108.3</v>
      </c>
      <c r="H26" s="356">
        <v>116.3</v>
      </c>
      <c r="I26" s="356">
        <v>117.2</v>
      </c>
      <c r="J26" s="200" t="s">
        <v>2316</v>
      </c>
      <c r="K26" s="200">
        <v>8.1999999999999993</v>
      </c>
      <c r="L26" s="200" t="s">
        <v>2316</v>
      </c>
      <c r="M26" s="200">
        <v>0.8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109</v>
      </c>
      <c r="H27" s="356">
        <v>115.6</v>
      </c>
      <c r="I27" s="356">
        <v>118.3</v>
      </c>
      <c r="J27" s="200" t="s">
        <v>2316</v>
      </c>
      <c r="K27" s="200">
        <v>8.5</v>
      </c>
      <c r="L27" s="200" t="s">
        <v>2316</v>
      </c>
      <c r="M27" s="200">
        <v>2.2999999999999998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108.5</v>
      </c>
      <c r="H28" s="356">
        <v>113.7</v>
      </c>
      <c r="I28" s="356">
        <v>115</v>
      </c>
      <c r="J28" s="200" t="s">
        <v>2316</v>
      </c>
      <c r="K28" s="200">
        <v>6</v>
      </c>
      <c r="L28" s="200" t="s">
        <v>2316</v>
      </c>
      <c r="M28" s="200">
        <v>1.1000000000000001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104.9</v>
      </c>
      <c r="H29" s="356">
        <v>116.6</v>
      </c>
      <c r="I29" s="356">
        <v>117.4</v>
      </c>
      <c r="J29" s="200" t="s">
        <v>2316</v>
      </c>
      <c r="K29" s="200">
        <v>11.9</v>
      </c>
      <c r="L29" s="200" t="s">
        <v>2316</v>
      </c>
      <c r="M29" s="200">
        <v>0.7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102.8</v>
      </c>
      <c r="H30" s="356">
        <v>108</v>
      </c>
      <c r="I30" s="356">
        <v>108.1</v>
      </c>
      <c r="J30" s="200" t="s">
        <v>2316</v>
      </c>
      <c r="K30" s="200">
        <v>5.2</v>
      </c>
      <c r="L30" s="200" t="s">
        <v>2316</v>
      </c>
      <c r="M30" s="200">
        <v>0.1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114.2</v>
      </c>
      <c r="H31" s="356">
        <v>116.8</v>
      </c>
      <c r="I31" s="356">
        <v>117.6</v>
      </c>
      <c r="J31" s="200" t="s">
        <v>2316</v>
      </c>
      <c r="K31" s="200">
        <v>3</v>
      </c>
      <c r="L31" s="200" t="s">
        <v>2316</v>
      </c>
      <c r="M31" s="200">
        <v>0.7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107.3</v>
      </c>
      <c r="H32" s="353">
        <v>114.8</v>
      </c>
      <c r="I32" s="353">
        <v>115.3</v>
      </c>
      <c r="J32" s="354" t="s">
        <v>2316</v>
      </c>
      <c r="K32" s="354">
        <v>7.5</v>
      </c>
      <c r="L32" s="354" t="s">
        <v>2316</v>
      </c>
      <c r="M32" s="354">
        <v>0.4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112.1</v>
      </c>
      <c r="H33" s="356">
        <v>119.9</v>
      </c>
      <c r="I33" s="356">
        <v>119.9</v>
      </c>
      <c r="J33" s="200" t="s">
        <v>2316</v>
      </c>
      <c r="K33" s="200">
        <v>7</v>
      </c>
      <c r="L33" s="200"/>
      <c r="M33" s="200" t="s">
        <v>884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113.2</v>
      </c>
      <c r="H34" s="356">
        <v>118.7</v>
      </c>
      <c r="I34" s="356">
        <v>118.7</v>
      </c>
      <c r="J34" s="200" t="s">
        <v>2316</v>
      </c>
      <c r="K34" s="200">
        <v>4.9000000000000004</v>
      </c>
      <c r="L34" s="200"/>
      <c r="M34" s="200" t="s">
        <v>884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105.7</v>
      </c>
      <c r="H35" s="356">
        <v>110.9</v>
      </c>
      <c r="I35" s="356">
        <v>111.3</v>
      </c>
      <c r="J35" s="200" t="s">
        <v>2316</v>
      </c>
      <c r="K35" s="200">
        <v>5.3</v>
      </c>
      <c r="L35" s="200" t="s">
        <v>2316</v>
      </c>
      <c r="M35" s="200">
        <v>0.4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110.6</v>
      </c>
      <c r="H36" s="356">
        <v>121.4</v>
      </c>
      <c r="I36" s="356">
        <v>121.4</v>
      </c>
      <c r="J36" s="200" t="s">
        <v>2316</v>
      </c>
      <c r="K36" s="200">
        <v>9.8000000000000007</v>
      </c>
      <c r="L36" s="200"/>
      <c r="M36" s="200" t="s">
        <v>884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108.3</v>
      </c>
      <c r="H37" s="356">
        <v>114.3</v>
      </c>
      <c r="I37" s="356">
        <v>114.8</v>
      </c>
      <c r="J37" s="200" t="s">
        <v>2316</v>
      </c>
      <c r="K37" s="200">
        <v>6</v>
      </c>
      <c r="L37" s="200" t="s">
        <v>2316</v>
      </c>
      <c r="M37" s="200">
        <v>0.4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106.1</v>
      </c>
      <c r="H38" s="356">
        <v>111.7</v>
      </c>
      <c r="I38" s="356">
        <v>111.7</v>
      </c>
      <c r="J38" s="200" t="s">
        <v>2316</v>
      </c>
      <c r="K38" s="200">
        <v>5.3</v>
      </c>
      <c r="L38" s="200"/>
      <c r="M38" s="200" t="s">
        <v>884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107.5</v>
      </c>
      <c r="H39" s="356">
        <v>113.1</v>
      </c>
      <c r="I39" s="356">
        <v>114.4</v>
      </c>
      <c r="J39" s="200" t="s">
        <v>2316</v>
      </c>
      <c r="K39" s="200">
        <v>6.4</v>
      </c>
      <c r="L39" s="200" t="s">
        <v>2316</v>
      </c>
      <c r="M39" s="200">
        <v>1.1000000000000001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106.5</v>
      </c>
      <c r="H40" s="356">
        <v>113.3</v>
      </c>
      <c r="I40" s="356">
        <v>113.7</v>
      </c>
      <c r="J40" s="200" t="s">
        <v>2316</v>
      </c>
      <c r="K40" s="200">
        <v>6.8</v>
      </c>
      <c r="L40" s="200" t="s">
        <v>2316</v>
      </c>
      <c r="M40" s="200">
        <v>0.4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107.2</v>
      </c>
      <c r="H41" s="356">
        <v>112.5</v>
      </c>
      <c r="I41" s="356">
        <v>113</v>
      </c>
      <c r="J41" s="200" t="s">
        <v>2316</v>
      </c>
      <c r="K41" s="200">
        <v>5.4</v>
      </c>
      <c r="L41" s="200" t="s">
        <v>2316</v>
      </c>
      <c r="M41" s="200">
        <v>0.4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105.7</v>
      </c>
      <c r="H42" s="356">
        <v>113.2</v>
      </c>
      <c r="I42" s="356">
        <v>116.5</v>
      </c>
      <c r="J42" s="200" t="s">
        <v>2316</v>
      </c>
      <c r="K42" s="200">
        <v>10.199999999999999</v>
      </c>
      <c r="L42" s="200" t="s">
        <v>2316</v>
      </c>
      <c r="M42" s="200">
        <v>2.9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109.3</v>
      </c>
      <c r="H43" s="353">
        <v>119.7</v>
      </c>
      <c r="I43" s="353">
        <v>121.5</v>
      </c>
      <c r="J43" s="354" t="s">
        <v>2316</v>
      </c>
      <c r="K43" s="354">
        <v>11.2</v>
      </c>
      <c r="L43" s="354" t="s">
        <v>2316</v>
      </c>
      <c r="M43" s="354">
        <v>1.5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106.8</v>
      </c>
      <c r="H44" s="356">
        <v>111</v>
      </c>
      <c r="I44" s="356">
        <v>111.1</v>
      </c>
      <c r="J44" s="200" t="s">
        <v>2316</v>
      </c>
      <c r="K44" s="200">
        <v>4</v>
      </c>
      <c r="L44" s="200" t="s">
        <v>2316</v>
      </c>
      <c r="M44" s="200">
        <v>0.1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108.7</v>
      </c>
      <c r="H45" s="356">
        <v>115.2</v>
      </c>
      <c r="I45" s="356">
        <v>115.4</v>
      </c>
      <c r="J45" s="200" t="s">
        <v>2316</v>
      </c>
      <c r="K45" s="200">
        <v>6.2</v>
      </c>
      <c r="L45" s="200" t="s">
        <v>2316</v>
      </c>
      <c r="M45" s="200">
        <v>0.2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106.2</v>
      </c>
      <c r="H46" s="353">
        <v>113</v>
      </c>
      <c r="I46" s="353">
        <v>113</v>
      </c>
      <c r="J46" s="354" t="s">
        <v>2316</v>
      </c>
      <c r="K46" s="354">
        <v>6.4</v>
      </c>
      <c r="L46" s="354"/>
      <c r="M46" s="354" t="s">
        <v>884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105.2</v>
      </c>
      <c r="H47" s="353">
        <v>108.4</v>
      </c>
      <c r="I47" s="353">
        <v>108.7</v>
      </c>
      <c r="J47" s="354" t="s">
        <v>2316</v>
      </c>
      <c r="K47" s="354">
        <v>3.3</v>
      </c>
      <c r="L47" s="354" t="s">
        <v>2316</v>
      </c>
      <c r="M47" s="354">
        <v>0.3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106.1</v>
      </c>
      <c r="H13" s="356">
        <v>112.2</v>
      </c>
      <c r="I13" s="356">
        <v>112.4</v>
      </c>
      <c r="J13" s="200" t="s">
        <v>2316</v>
      </c>
      <c r="K13" s="200">
        <v>5.9</v>
      </c>
      <c r="L13" s="200" t="s">
        <v>2316</v>
      </c>
      <c r="M13" s="200">
        <v>0.2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103.4</v>
      </c>
      <c r="H14" s="356">
        <v>108.3</v>
      </c>
      <c r="I14" s="356">
        <v>108.3</v>
      </c>
      <c r="J14" s="200" t="s">
        <v>2316</v>
      </c>
      <c r="K14" s="200">
        <v>4.7</v>
      </c>
      <c r="L14" s="200"/>
      <c r="M14" s="200" t="s">
        <v>884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107.5</v>
      </c>
      <c r="H15" s="353">
        <v>109.3</v>
      </c>
      <c r="I15" s="353">
        <v>109.3</v>
      </c>
      <c r="J15" s="354" t="s">
        <v>2316</v>
      </c>
      <c r="K15" s="354">
        <v>1.7</v>
      </c>
      <c r="L15" s="354"/>
      <c r="M15" s="354" t="s">
        <v>884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106.8</v>
      </c>
      <c r="H16" s="356">
        <v>118.5</v>
      </c>
      <c r="I16" s="356">
        <v>118.5</v>
      </c>
      <c r="J16" s="200" t="s">
        <v>2316</v>
      </c>
      <c r="K16" s="200">
        <v>11</v>
      </c>
      <c r="L16" s="200"/>
      <c r="M16" s="200" t="s">
        <v>884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101.7</v>
      </c>
      <c r="H17" s="356">
        <v>104.9</v>
      </c>
      <c r="I17" s="356">
        <v>104.9</v>
      </c>
      <c r="J17" s="200" t="s">
        <v>2316</v>
      </c>
      <c r="K17" s="200">
        <v>3.1</v>
      </c>
      <c r="L17" s="200"/>
      <c r="M17" s="200" t="s">
        <v>884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105.7</v>
      </c>
      <c r="H18" s="353">
        <v>111.3</v>
      </c>
      <c r="I18" s="353">
        <v>111.6</v>
      </c>
      <c r="J18" s="354" t="s">
        <v>2316</v>
      </c>
      <c r="K18" s="354">
        <v>5.6</v>
      </c>
      <c r="L18" s="354" t="s">
        <v>2316</v>
      </c>
      <c r="M18" s="354">
        <v>0.3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103.7</v>
      </c>
      <c r="H19" s="353">
        <v>110.7</v>
      </c>
      <c r="I19" s="353">
        <v>111.2</v>
      </c>
      <c r="J19" s="354" t="s">
        <v>2316</v>
      </c>
      <c r="K19" s="354">
        <v>7.2</v>
      </c>
      <c r="L19" s="354" t="s">
        <v>2316</v>
      </c>
      <c r="M19" s="354">
        <v>0.5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106.4</v>
      </c>
      <c r="H20" s="353">
        <v>111.7</v>
      </c>
      <c r="I20" s="353">
        <v>112.6</v>
      </c>
      <c r="J20" s="354" t="s">
        <v>2316</v>
      </c>
      <c r="K20" s="354">
        <v>5.8</v>
      </c>
      <c r="L20" s="354" t="s">
        <v>2316</v>
      </c>
      <c r="M20" s="354">
        <v>0.8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106.3</v>
      </c>
      <c r="H21" s="356">
        <v>111</v>
      </c>
      <c r="I21" s="356">
        <v>111.4</v>
      </c>
      <c r="J21" s="200" t="s">
        <v>2316</v>
      </c>
      <c r="K21" s="200">
        <v>4.8</v>
      </c>
      <c r="L21" s="200" t="s">
        <v>2316</v>
      </c>
      <c r="M21" s="200">
        <v>0.4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116.4</v>
      </c>
      <c r="I22" s="356">
        <v>116.4</v>
      </c>
      <c r="J22" s="200" t="s">
        <v>2316</v>
      </c>
      <c r="K22" s="200">
        <v>6.4</v>
      </c>
      <c r="L22" s="200"/>
      <c r="M22" s="200" t="s">
        <v>884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116.4</v>
      </c>
      <c r="I23" s="353">
        <v>116.4</v>
      </c>
      <c r="J23" s="354" t="s">
        <v>2316</v>
      </c>
      <c r="K23" s="354">
        <v>6.4</v>
      </c>
      <c r="L23" s="354"/>
      <c r="M23" s="354" t="s">
        <v>884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108.4</v>
      </c>
      <c r="H24" s="356">
        <v>113.1</v>
      </c>
      <c r="I24" s="356">
        <v>113</v>
      </c>
      <c r="J24" s="200" t="s">
        <v>2316</v>
      </c>
      <c r="K24" s="200">
        <v>4.2</v>
      </c>
      <c r="L24" s="200" t="s">
        <v>884</v>
      </c>
      <c r="M24" s="200">
        <v>0.1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108.1</v>
      </c>
      <c r="H25" s="356">
        <v>114.5</v>
      </c>
      <c r="I25" s="356">
        <v>113.9</v>
      </c>
      <c r="J25" s="200" t="s">
        <v>2316</v>
      </c>
      <c r="K25" s="200">
        <v>5.4</v>
      </c>
      <c r="L25" s="200" t="s">
        <v>884</v>
      </c>
      <c r="M25" s="200">
        <v>0.5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99.9</v>
      </c>
      <c r="H26" s="353">
        <v>105.8</v>
      </c>
      <c r="I26" s="353">
        <v>102.9</v>
      </c>
      <c r="J26" s="354" t="s">
        <v>2316</v>
      </c>
      <c r="K26" s="354">
        <v>3</v>
      </c>
      <c r="L26" s="354" t="s">
        <v>884</v>
      </c>
      <c r="M26" s="354">
        <v>2.7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113.1</v>
      </c>
      <c r="H27" s="353">
        <v>119.4</v>
      </c>
      <c r="I27" s="353">
        <v>119.4</v>
      </c>
      <c r="J27" s="354" t="s">
        <v>2316</v>
      </c>
      <c r="K27" s="354">
        <v>5.6</v>
      </c>
      <c r="L27" s="354"/>
      <c r="M27" s="354" t="s">
        <v>884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114.6</v>
      </c>
      <c r="I28" s="356">
        <v>115.3</v>
      </c>
      <c r="J28" s="200" t="s">
        <v>2316</v>
      </c>
      <c r="K28" s="200">
        <v>5.8</v>
      </c>
      <c r="L28" s="200" t="s">
        <v>2316</v>
      </c>
      <c r="M28" s="200">
        <v>0.6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112.3</v>
      </c>
      <c r="H29" s="353">
        <v>119.2</v>
      </c>
      <c r="I29" s="353">
        <v>119.6</v>
      </c>
      <c r="J29" s="354" t="s">
        <v>2316</v>
      </c>
      <c r="K29" s="354">
        <v>6.5</v>
      </c>
      <c r="L29" s="354" t="s">
        <v>2316</v>
      </c>
      <c r="M29" s="354">
        <v>0.3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109.5</v>
      </c>
      <c r="H30" s="356">
        <v>114.1</v>
      </c>
      <c r="I30" s="356">
        <v>115</v>
      </c>
      <c r="J30" s="200" t="s">
        <v>2316</v>
      </c>
      <c r="K30" s="200">
        <v>5</v>
      </c>
      <c r="L30" s="200" t="s">
        <v>2316</v>
      </c>
      <c r="M30" s="200">
        <v>0.8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108.2</v>
      </c>
      <c r="H31" s="353">
        <v>111.6</v>
      </c>
      <c r="I31" s="353">
        <v>111.9</v>
      </c>
      <c r="J31" s="354" t="s">
        <v>2316</v>
      </c>
      <c r="K31" s="354">
        <v>3.4</v>
      </c>
      <c r="L31" s="354" t="s">
        <v>2316</v>
      </c>
      <c r="M31" s="354">
        <v>0.3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</v>
      </c>
      <c r="H32" s="356">
        <v>113.2</v>
      </c>
      <c r="I32" s="356">
        <v>113.3</v>
      </c>
      <c r="J32" s="200" t="s">
        <v>2316</v>
      </c>
      <c r="K32" s="200">
        <v>3</v>
      </c>
      <c r="L32" s="200" t="s">
        <v>2316</v>
      </c>
      <c r="M32" s="200">
        <v>0.1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106.1</v>
      </c>
      <c r="H33" s="356">
        <v>108</v>
      </c>
      <c r="I33" s="356">
        <v>108</v>
      </c>
      <c r="J33" s="200" t="s">
        <v>2316</v>
      </c>
      <c r="K33" s="200">
        <v>1.8</v>
      </c>
      <c r="L33" s="200"/>
      <c r="M33" s="200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113.7</v>
      </c>
      <c r="I34" s="356">
        <v>114.5</v>
      </c>
      <c r="J34" s="200" t="s">
        <v>2316</v>
      </c>
      <c r="K34" s="200">
        <v>5.4</v>
      </c>
      <c r="L34" s="200" t="s">
        <v>2316</v>
      </c>
      <c r="M34" s="200">
        <v>0.7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112.2</v>
      </c>
      <c r="H35" s="356">
        <v>117.3</v>
      </c>
      <c r="I35" s="356">
        <v>118.4</v>
      </c>
      <c r="J35" s="200" t="s">
        <v>2316</v>
      </c>
      <c r="K35" s="200">
        <v>5.5</v>
      </c>
      <c r="L35" s="200" t="s">
        <v>2316</v>
      </c>
      <c r="M35" s="200">
        <v>0.9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109.9</v>
      </c>
      <c r="H36" s="356">
        <v>113.5</v>
      </c>
      <c r="I36" s="356">
        <v>113.6</v>
      </c>
      <c r="J36" s="200" t="s">
        <v>2316</v>
      </c>
      <c r="K36" s="200">
        <v>3.4</v>
      </c>
      <c r="L36" s="200" t="s">
        <v>2316</v>
      </c>
      <c r="M36" s="200">
        <v>0.1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111.9</v>
      </c>
      <c r="H37" s="356">
        <v>121.8</v>
      </c>
      <c r="I37" s="356">
        <v>121.8</v>
      </c>
      <c r="J37" s="200" t="s">
        <v>2316</v>
      </c>
      <c r="K37" s="200">
        <v>8.8000000000000007</v>
      </c>
      <c r="L37" s="200"/>
      <c r="M37" s="200" t="s">
        <v>884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114.3</v>
      </c>
      <c r="H38" s="353">
        <v>123.4</v>
      </c>
      <c r="I38" s="353">
        <v>123.4</v>
      </c>
      <c r="J38" s="354" t="s">
        <v>2316</v>
      </c>
      <c r="K38" s="354">
        <v>8</v>
      </c>
      <c r="L38" s="354"/>
      <c r="M38" s="354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113</v>
      </c>
      <c r="H39" s="353">
        <v>121.9</v>
      </c>
      <c r="I39" s="353">
        <v>121.9</v>
      </c>
      <c r="J39" s="354" t="s">
        <v>2316</v>
      </c>
      <c r="K39" s="354">
        <v>7.9</v>
      </c>
      <c r="L39" s="354"/>
      <c r="M39" s="354" t="s">
        <v>884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112.4</v>
      </c>
      <c r="H40" s="356">
        <v>121</v>
      </c>
      <c r="I40" s="356">
        <v>121</v>
      </c>
      <c r="J40" s="200" t="s">
        <v>2316</v>
      </c>
      <c r="K40" s="200">
        <v>7.7</v>
      </c>
      <c r="L40" s="200"/>
      <c r="M40" s="200" t="s">
        <v>884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111.3</v>
      </c>
      <c r="H41" s="356">
        <v>121.2</v>
      </c>
      <c r="I41" s="356">
        <v>121.2</v>
      </c>
      <c r="J41" s="200" t="s">
        <v>2316</v>
      </c>
      <c r="K41" s="200">
        <v>8.9</v>
      </c>
      <c r="L41" s="200"/>
      <c r="M41" s="200" t="s">
        <v>884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105.1</v>
      </c>
      <c r="H42" s="356">
        <v>111.4</v>
      </c>
      <c r="I42" s="356">
        <v>112.1</v>
      </c>
      <c r="J42" s="200" t="s">
        <v>2316</v>
      </c>
      <c r="K42" s="200">
        <v>6.7</v>
      </c>
      <c r="L42" s="200" t="s">
        <v>2316</v>
      </c>
      <c r="M42" s="200">
        <v>0.6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104.8</v>
      </c>
      <c r="H43" s="356">
        <v>108.3</v>
      </c>
      <c r="I43" s="356">
        <v>108.3</v>
      </c>
      <c r="J43" s="200" t="s">
        <v>2316</v>
      </c>
      <c r="K43" s="200">
        <v>3.3</v>
      </c>
      <c r="L43" s="200"/>
      <c r="M43" s="200" t="s">
        <v>884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105.3</v>
      </c>
      <c r="H44" s="353">
        <v>112.3</v>
      </c>
      <c r="I44" s="353">
        <v>113.1</v>
      </c>
      <c r="J44" s="354" t="s">
        <v>2316</v>
      </c>
      <c r="K44" s="354">
        <v>7.4</v>
      </c>
      <c r="L44" s="354" t="s">
        <v>2316</v>
      </c>
      <c r="M44" s="354">
        <v>0.7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111.6</v>
      </c>
      <c r="H45" s="356">
        <v>121</v>
      </c>
      <c r="I45" s="356">
        <v>121.4</v>
      </c>
      <c r="J45" s="200" t="s">
        <v>2316</v>
      </c>
      <c r="K45" s="200">
        <v>8.8000000000000007</v>
      </c>
      <c r="L45" s="200" t="s">
        <v>2316</v>
      </c>
      <c r="M45" s="200">
        <v>0.3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106.9</v>
      </c>
      <c r="H46" s="356">
        <v>116.4</v>
      </c>
      <c r="I46" s="356">
        <v>116.4</v>
      </c>
      <c r="J46" s="200" t="s">
        <v>2316</v>
      </c>
      <c r="K46" s="200">
        <v>8.9</v>
      </c>
      <c r="L46" s="200"/>
      <c r="M46" s="200" t="s">
        <v>884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99.4</v>
      </c>
      <c r="H47" s="356">
        <v>111.1</v>
      </c>
      <c r="I47" s="356">
        <v>111.1</v>
      </c>
      <c r="J47" s="200" t="s">
        <v>2316</v>
      </c>
      <c r="K47" s="200">
        <v>11.8</v>
      </c>
      <c r="L47" s="200"/>
      <c r="M47" s="200" t="s">
        <v>884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106.2</v>
      </c>
      <c r="H48" s="353">
        <v>111.9</v>
      </c>
      <c r="I48" s="353">
        <v>113.1</v>
      </c>
      <c r="J48" s="354" t="s">
        <v>2316</v>
      </c>
      <c r="K48" s="354">
        <v>6.5</v>
      </c>
      <c r="L48" s="354" t="s">
        <v>2316</v>
      </c>
      <c r="M48" s="354">
        <v>1.1000000000000001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101.2</v>
      </c>
      <c r="H49" s="353">
        <v>108.1</v>
      </c>
      <c r="I49" s="353">
        <v>108.1</v>
      </c>
      <c r="J49" s="354" t="s">
        <v>2316</v>
      </c>
      <c r="K49" s="354">
        <v>6.8</v>
      </c>
      <c r="L49" s="354"/>
      <c r="M49" s="354" t="s">
        <v>884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104.7</v>
      </c>
      <c r="H50" s="353">
        <v>111.3</v>
      </c>
      <c r="I50" s="353">
        <v>112.4</v>
      </c>
      <c r="J50" s="354" t="s">
        <v>2316</v>
      </c>
      <c r="K50" s="354">
        <v>7.4</v>
      </c>
      <c r="L50" s="354" t="s">
        <v>2316</v>
      </c>
      <c r="M50" s="354">
        <v>1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107.4</v>
      </c>
      <c r="H13" s="356">
        <v>114.7</v>
      </c>
      <c r="I13" s="356">
        <v>115.2</v>
      </c>
      <c r="J13" s="200" t="s">
        <v>2316</v>
      </c>
      <c r="K13" s="200">
        <v>7.3</v>
      </c>
      <c r="L13" s="200" t="s">
        <v>2316</v>
      </c>
      <c r="M13" s="200">
        <v>0.4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107.4</v>
      </c>
      <c r="H14" s="356">
        <v>114.7</v>
      </c>
      <c r="I14" s="356">
        <v>115.5</v>
      </c>
      <c r="J14" s="200" t="s">
        <v>2316</v>
      </c>
      <c r="K14" s="200">
        <v>7.5</v>
      </c>
      <c r="L14" s="200" t="s">
        <v>2316</v>
      </c>
      <c r="M14" s="200">
        <v>0.7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109.8</v>
      </c>
      <c r="H15" s="356">
        <v>115</v>
      </c>
      <c r="I15" s="356">
        <v>116</v>
      </c>
      <c r="J15" s="200" t="s">
        <v>2316</v>
      </c>
      <c r="K15" s="200">
        <v>5.6</v>
      </c>
      <c r="L15" s="200" t="s">
        <v>2316</v>
      </c>
      <c r="M15" s="200">
        <v>0.9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114.2</v>
      </c>
      <c r="H16" s="356">
        <v>117.5</v>
      </c>
      <c r="I16" s="356">
        <v>119.4</v>
      </c>
      <c r="J16" s="200" t="s">
        <v>2316</v>
      </c>
      <c r="K16" s="200">
        <v>4.5999999999999996</v>
      </c>
      <c r="L16" s="200" t="s">
        <v>2316</v>
      </c>
      <c r="M16" s="200">
        <v>1.6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112.5</v>
      </c>
      <c r="I17" s="353">
        <v>112.5</v>
      </c>
      <c r="J17" s="354" t="s">
        <v>2316</v>
      </c>
      <c r="K17" s="354">
        <v>6.7</v>
      </c>
      <c r="L17" s="354"/>
      <c r="M17" s="354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106.1</v>
      </c>
      <c r="H18" s="353">
        <v>112.5</v>
      </c>
      <c r="I18" s="353">
        <v>113.1</v>
      </c>
      <c r="J18" s="354" t="s">
        <v>2316</v>
      </c>
      <c r="K18" s="354">
        <v>6.6</v>
      </c>
      <c r="L18" s="354" t="s">
        <v>2316</v>
      </c>
      <c r="M18" s="354">
        <v>0.5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106</v>
      </c>
      <c r="H19" s="353">
        <v>118.3</v>
      </c>
      <c r="I19" s="353">
        <v>119.4</v>
      </c>
      <c r="J19" s="354" t="s">
        <v>2316</v>
      </c>
      <c r="K19" s="354">
        <v>12.6</v>
      </c>
      <c r="L19" s="354" t="s">
        <v>2316</v>
      </c>
      <c r="M19" s="354">
        <v>0.9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109.4</v>
      </c>
      <c r="H20" s="356">
        <v>117.9</v>
      </c>
      <c r="I20" s="356">
        <v>119</v>
      </c>
      <c r="J20" s="200" t="s">
        <v>2316</v>
      </c>
      <c r="K20" s="200">
        <v>8.8000000000000007</v>
      </c>
      <c r="L20" s="200" t="s">
        <v>2316</v>
      </c>
      <c r="M20" s="200">
        <v>0.9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109.4</v>
      </c>
      <c r="H21" s="356">
        <v>117.9</v>
      </c>
      <c r="I21" s="356">
        <v>119</v>
      </c>
      <c r="J21" s="200" t="s">
        <v>2316</v>
      </c>
      <c r="K21" s="200">
        <v>8.8000000000000007</v>
      </c>
      <c r="L21" s="200" t="s">
        <v>2316</v>
      </c>
      <c r="M21" s="200">
        <v>0.9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112.5</v>
      </c>
      <c r="H22" s="356">
        <v>121.9</v>
      </c>
      <c r="I22" s="356">
        <v>129.80000000000001</v>
      </c>
      <c r="J22" s="200" t="s">
        <v>2316</v>
      </c>
      <c r="K22" s="200">
        <v>15.4</v>
      </c>
      <c r="L22" s="200" t="s">
        <v>2316</v>
      </c>
      <c r="M22" s="200">
        <v>6.5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107.3</v>
      </c>
      <c r="H23" s="353">
        <v>112.5</v>
      </c>
      <c r="I23" s="353">
        <v>112.5</v>
      </c>
      <c r="J23" s="354" t="s">
        <v>2316</v>
      </c>
      <c r="K23" s="354">
        <v>4.8</v>
      </c>
      <c r="L23" s="354"/>
      <c r="M23" s="354" t="s">
        <v>884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110.2</v>
      </c>
      <c r="H24" s="353">
        <v>115.3</v>
      </c>
      <c r="I24" s="353">
        <v>117.8</v>
      </c>
      <c r="J24" s="354" t="s">
        <v>2316</v>
      </c>
      <c r="K24" s="354">
        <v>6.9</v>
      </c>
      <c r="L24" s="354" t="s">
        <v>2316</v>
      </c>
      <c r="M24" s="354">
        <v>2.2000000000000002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110.2</v>
      </c>
      <c r="H25" s="353">
        <v>118.1</v>
      </c>
      <c r="I25" s="353">
        <v>119.3</v>
      </c>
      <c r="J25" s="354" t="s">
        <v>2316</v>
      </c>
      <c r="K25" s="354">
        <v>8.3000000000000007</v>
      </c>
      <c r="L25" s="354" t="s">
        <v>2316</v>
      </c>
      <c r="M25" s="354">
        <v>1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109.6</v>
      </c>
      <c r="H26" s="356">
        <v>118</v>
      </c>
      <c r="I26" s="356">
        <v>122.1</v>
      </c>
      <c r="J26" s="200" t="s">
        <v>2316</v>
      </c>
      <c r="K26" s="200">
        <v>11.4</v>
      </c>
      <c r="L26" s="200" t="s">
        <v>2316</v>
      </c>
      <c r="M26" s="200">
        <v>3.5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107.7</v>
      </c>
      <c r="H27" s="356">
        <v>120.5</v>
      </c>
      <c r="I27" s="356">
        <v>120.5</v>
      </c>
      <c r="J27" s="200" t="s">
        <v>2316</v>
      </c>
      <c r="K27" s="200">
        <v>11.9</v>
      </c>
      <c r="L27" s="200"/>
      <c r="M27" s="200" t="s">
        <v>884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106</v>
      </c>
      <c r="H28" s="356">
        <v>114</v>
      </c>
      <c r="I28" s="356">
        <v>114.6</v>
      </c>
      <c r="J28" s="200" t="s">
        <v>2316</v>
      </c>
      <c r="K28" s="200">
        <v>8.1</v>
      </c>
      <c r="L28" s="200" t="s">
        <v>2316</v>
      </c>
      <c r="M28" s="200">
        <v>0.5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103.3</v>
      </c>
      <c r="I29" s="353">
        <v>104.3</v>
      </c>
      <c r="J29" s="354" t="s">
        <v>2316</v>
      </c>
      <c r="K29" s="354">
        <v>2.8</v>
      </c>
      <c r="L29" s="354" t="s">
        <v>2316</v>
      </c>
      <c r="M29" s="354">
        <v>1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108.5</v>
      </c>
      <c r="H30" s="356">
        <v>112.9</v>
      </c>
      <c r="I30" s="356">
        <v>112.9</v>
      </c>
      <c r="J30" s="200" t="s">
        <v>2316</v>
      </c>
      <c r="K30" s="200">
        <v>4.0999999999999996</v>
      </c>
      <c r="L30" s="200"/>
      <c r="M30" s="200" t="s">
        <v>884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104.6</v>
      </c>
      <c r="H31" s="353">
        <v>113.2</v>
      </c>
      <c r="I31" s="353">
        <v>113.4</v>
      </c>
      <c r="J31" s="354" t="s">
        <v>2316</v>
      </c>
      <c r="K31" s="354">
        <v>8.4</v>
      </c>
      <c r="L31" s="354" t="s">
        <v>2316</v>
      </c>
      <c r="M31" s="354">
        <v>0.2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107.2</v>
      </c>
      <c r="H32" s="353">
        <v>116.9</v>
      </c>
      <c r="I32" s="353">
        <v>117.4</v>
      </c>
      <c r="J32" s="354" t="s">
        <v>2316</v>
      </c>
      <c r="K32" s="354">
        <v>9.5</v>
      </c>
      <c r="L32" s="354" t="s">
        <v>2316</v>
      </c>
      <c r="M32" s="354">
        <v>0.4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</v>
      </c>
      <c r="H33" s="356">
        <v>110.4</v>
      </c>
      <c r="I33" s="356">
        <v>110.7</v>
      </c>
      <c r="J33" s="200" t="s">
        <v>2316</v>
      </c>
      <c r="K33" s="200">
        <v>7.5</v>
      </c>
      <c r="L33" s="200" t="s">
        <v>2316</v>
      </c>
      <c r="M33" s="200">
        <v>0.3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106.2</v>
      </c>
      <c r="H34" s="353">
        <v>111.2</v>
      </c>
      <c r="I34" s="353">
        <v>111.2</v>
      </c>
      <c r="J34" s="354" t="s">
        <v>2316</v>
      </c>
      <c r="K34" s="354">
        <v>4.7</v>
      </c>
      <c r="L34" s="354"/>
      <c r="M34" s="354" t="s">
        <v>884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100.2</v>
      </c>
      <c r="H35" s="356">
        <v>102.4</v>
      </c>
      <c r="I35" s="356">
        <v>102.4</v>
      </c>
      <c r="J35" s="200" t="s">
        <v>2316</v>
      </c>
      <c r="K35" s="200">
        <v>2.2000000000000002</v>
      </c>
      <c r="L35" s="200"/>
      <c r="M35" s="200" t="s">
        <v>884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108.3</v>
      </c>
      <c r="H36" s="356">
        <v>117.4</v>
      </c>
      <c r="I36" s="356">
        <v>117.4</v>
      </c>
      <c r="J36" s="200" t="s">
        <v>2316</v>
      </c>
      <c r="K36" s="200">
        <v>8.4</v>
      </c>
      <c r="L36" s="200"/>
      <c r="M36" s="200" t="s">
        <v>884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108</v>
      </c>
      <c r="H37" s="353">
        <v>132.30000000000001</v>
      </c>
      <c r="I37" s="353">
        <v>133</v>
      </c>
      <c r="J37" s="354" t="s">
        <v>2316</v>
      </c>
      <c r="K37" s="354">
        <v>23.1</v>
      </c>
      <c r="L37" s="354" t="s">
        <v>2316</v>
      </c>
      <c r="M37" s="354">
        <v>0.5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108</v>
      </c>
      <c r="H38" s="356">
        <v>113.9</v>
      </c>
      <c r="I38" s="356">
        <v>114.2</v>
      </c>
      <c r="J38" s="200" t="s">
        <v>2316</v>
      </c>
      <c r="K38" s="200">
        <v>5.7</v>
      </c>
      <c r="L38" s="200" t="s">
        <v>2316</v>
      </c>
      <c r="M38" s="200">
        <v>0.3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106.1</v>
      </c>
      <c r="H39" s="356">
        <v>112.7</v>
      </c>
      <c r="I39" s="356">
        <v>112.6</v>
      </c>
      <c r="J39" s="200" t="s">
        <v>2316</v>
      </c>
      <c r="K39" s="200">
        <v>6.1</v>
      </c>
      <c r="L39" s="200" t="s">
        <v>884</v>
      </c>
      <c r="M39" s="200">
        <v>0.1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112.1</v>
      </c>
      <c r="H40" s="353">
        <v>121.3</v>
      </c>
      <c r="I40" s="353">
        <v>121.5</v>
      </c>
      <c r="J40" s="354" t="s">
        <v>2316</v>
      </c>
      <c r="K40" s="354">
        <v>8.4</v>
      </c>
      <c r="L40" s="354" t="s">
        <v>2316</v>
      </c>
      <c r="M40" s="354">
        <v>0.2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97</v>
      </c>
      <c r="H41" s="353">
        <v>99.9</v>
      </c>
      <c r="I41" s="353">
        <v>99.3</v>
      </c>
      <c r="J41" s="354" t="s">
        <v>2316</v>
      </c>
      <c r="K41" s="354">
        <v>2.4</v>
      </c>
      <c r="L41" s="354" t="s">
        <v>884</v>
      </c>
      <c r="M41" s="354">
        <v>0.6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108</v>
      </c>
      <c r="H42" s="353">
        <v>114.1</v>
      </c>
      <c r="I42" s="353">
        <v>114.4</v>
      </c>
      <c r="J42" s="354" t="s">
        <v>2316</v>
      </c>
      <c r="K42" s="354">
        <v>5.9</v>
      </c>
      <c r="L42" s="354" t="s">
        <v>2316</v>
      </c>
      <c r="M42" s="354">
        <v>0.3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111.8</v>
      </c>
      <c r="H43" s="353">
        <v>118</v>
      </c>
      <c r="I43" s="353">
        <v>118.2</v>
      </c>
      <c r="J43" s="354" t="s">
        <v>2316</v>
      </c>
      <c r="K43" s="354">
        <v>5.7</v>
      </c>
      <c r="L43" s="354" t="s">
        <v>2316</v>
      </c>
      <c r="M43" s="354">
        <v>0.2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101.6</v>
      </c>
      <c r="H44" s="356">
        <v>109.1</v>
      </c>
      <c r="I44" s="356">
        <v>109.1</v>
      </c>
      <c r="J44" s="200" t="s">
        <v>2316</v>
      </c>
      <c r="K44" s="200">
        <v>7.4</v>
      </c>
      <c r="L44" s="200"/>
      <c r="M44" s="200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114.2</v>
      </c>
      <c r="H45" s="356">
        <v>116.8</v>
      </c>
      <c r="I45" s="356">
        <v>117.6</v>
      </c>
      <c r="J45" s="200" t="s">
        <v>2316</v>
      </c>
      <c r="K45" s="200">
        <v>3</v>
      </c>
      <c r="L45" s="200" t="s">
        <v>2316</v>
      </c>
      <c r="M45" s="200">
        <v>0.7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110.3</v>
      </c>
      <c r="H46" s="353">
        <v>112.4</v>
      </c>
      <c r="I46" s="353">
        <v>112.4</v>
      </c>
      <c r="J46" s="354" t="s">
        <v>2316</v>
      </c>
      <c r="K46" s="354">
        <v>1.9</v>
      </c>
      <c r="L46" s="354"/>
      <c r="M46" s="354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118.9</v>
      </c>
      <c r="I47" s="356">
        <v>120.1</v>
      </c>
      <c r="J47" s="200" t="s">
        <v>2316</v>
      </c>
      <c r="K47" s="200">
        <v>3.5</v>
      </c>
      <c r="L47" s="200" t="s">
        <v>2316</v>
      </c>
      <c r="M47" s="200">
        <v>1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112.9</v>
      </c>
      <c r="H48" s="356">
        <v>124.4</v>
      </c>
      <c r="I48" s="356">
        <v>124.4</v>
      </c>
      <c r="J48" s="200" t="s">
        <v>2316</v>
      </c>
      <c r="K48" s="200">
        <v>10.199999999999999</v>
      </c>
      <c r="L48" s="200"/>
      <c r="M48" s="200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111.5</v>
      </c>
      <c r="H49" s="353">
        <v>116.1</v>
      </c>
      <c r="I49" s="353">
        <v>116.3</v>
      </c>
      <c r="J49" s="354" t="s">
        <v>2316</v>
      </c>
      <c r="K49" s="354">
        <v>4.3</v>
      </c>
      <c r="L49" s="354" t="s">
        <v>2316</v>
      </c>
      <c r="M49" s="354">
        <v>0.2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111.3</v>
      </c>
      <c r="H13" s="356">
        <v>121.6</v>
      </c>
      <c r="I13" s="356">
        <v>121.7</v>
      </c>
      <c r="J13" s="200" t="s">
        <v>2316</v>
      </c>
      <c r="K13" s="200">
        <v>9.3000000000000007</v>
      </c>
      <c r="L13" s="200" t="s">
        <v>2316</v>
      </c>
      <c r="M13" s="200">
        <v>0.1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111.3</v>
      </c>
      <c r="H14" s="356">
        <v>121.3</v>
      </c>
      <c r="I14" s="356">
        <v>121.3</v>
      </c>
      <c r="J14" s="200" t="s">
        <v>2316</v>
      </c>
      <c r="K14" s="200">
        <v>9</v>
      </c>
      <c r="L14" s="200"/>
      <c r="M14" s="200" t="s">
        <v>884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112.5</v>
      </c>
      <c r="H15" s="356">
        <v>123.2</v>
      </c>
      <c r="I15" s="356">
        <v>123.2</v>
      </c>
      <c r="J15" s="200" t="s">
        <v>2316</v>
      </c>
      <c r="K15" s="200">
        <v>9.5</v>
      </c>
      <c r="L15" s="200"/>
      <c r="M15" s="200" t="s">
        <v>884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112.4</v>
      </c>
      <c r="H16" s="356">
        <v>119.6</v>
      </c>
      <c r="I16" s="356">
        <v>119.6</v>
      </c>
      <c r="J16" s="200" t="s">
        <v>2316</v>
      </c>
      <c r="K16" s="200">
        <v>6.4</v>
      </c>
      <c r="L16" s="200"/>
      <c r="M16" s="200" t="s">
        <v>884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109.7</v>
      </c>
      <c r="H17" s="353">
        <v>121.9</v>
      </c>
      <c r="I17" s="353">
        <v>121.9</v>
      </c>
      <c r="J17" s="354" t="s">
        <v>2316</v>
      </c>
      <c r="K17" s="354">
        <v>11.1</v>
      </c>
      <c r="L17" s="354"/>
      <c r="M17" s="354" t="s">
        <v>884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109.2</v>
      </c>
      <c r="H18" s="353">
        <v>125</v>
      </c>
      <c r="I18" s="353">
        <v>125.8</v>
      </c>
      <c r="J18" s="354" t="s">
        <v>2316</v>
      </c>
      <c r="K18" s="354">
        <v>15.2</v>
      </c>
      <c r="L18" s="354" t="s">
        <v>2316</v>
      </c>
      <c r="M18" s="354">
        <v>0.6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108.5</v>
      </c>
      <c r="H19" s="356">
        <v>115</v>
      </c>
      <c r="I19" s="356">
        <v>115.2</v>
      </c>
      <c r="J19" s="200" t="s">
        <v>2316</v>
      </c>
      <c r="K19" s="200">
        <v>6.2</v>
      </c>
      <c r="L19" s="200" t="s">
        <v>2316</v>
      </c>
      <c r="M19" s="200">
        <v>0.2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108</v>
      </c>
      <c r="H20" s="356">
        <v>113.5</v>
      </c>
      <c r="I20" s="356">
        <v>113.7</v>
      </c>
      <c r="J20" s="200" t="s">
        <v>2316</v>
      </c>
      <c r="K20" s="200">
        <v>5.3</v>
      </c>
      <c r="L20" s="200" t="s">
        <v>2316</v>
      </c>
      <c r="M20" s="200">
        <v>0.2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106.6</v>
      </c>
      <c r="H21" s="353">
        <v>111.3</v>
      </c>
      <c r="I21" s="353">
        <v>111.4</v>
      </c>
      <c r="J21" s="354" t="s">
        <v>2316</v>
      </c>
      <c r="K21" s="354">
        <v>4.5</v>
      </c>
      <c r="L21" s="354" t="s">
        <v>2316</v>
      </c>
      <c r="M21" s="354">
        <v>0.1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105.1</v>
      </c>
      <c r="H22" s="353">
        <v>109.4</v>
      </c>
      <c r="I22" s="353">
        <v>109.4</v>
      </c>
      <c r="J22" s="354" t="s">
        <v>2316</v>
      </c>
      <c r="K22" s="354">
        <v>4.0999999999999996</v>
      </c>
      <c r="L22" s="354"/>
      <c r="M22" s="354" t="s">
        <v>884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107.7</v>
      </c>
      <c r="H23" s="356">
        <v>112.8</v>
      </c>
      <c r="I23" s="356">
        <v>113</v>
      </c>
      <c r="J23" s="200" t="s">
        <v>2316</v>
      </c>
      <c r="K23" s="200">
        <v>4.9000000000000004</v>
      </c>
      <c r="L23" s="200" t="s">
        <v>2316</v>
      </c>
      <c r="M23" s="200">
        <v>0.2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116.6</v>
      </c>
      <c r="I24" s="356">
        <v>117.3</v>
      </c>
      <c r="J24" s="200" t="s">
        <v>2316</v>
      </c>
      <c r="K24" s="200">
        <v>8.1999999999999993</v>
      </c>
      <c r="L24" s="200" t="s">
        <v>2316</v>
      </c>
      <c r="M24" s="200">
        <v>0.6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121.2</v>
      </c>
      <c r="I25" s="356">
        <v>122.5</v>
      </c>
      <c r="J25" s="200" t="s">
        <v>2316</v>
      </c>
      <c r="K25" s="200">
        <v>8.6999999999999993</v>
      </c>
      <c r="L25" s="200" t="s">
        <v>2316</v>
      </c>
      <c r="M25" s="200">
        <v>1.1000000000000001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107.2</v>
      </c>
      <c r="I26" s="353">
        <v>107.2</v>
      </c>
      <c r="J26" s="354" t="s">
        <v>2316</v>
      </c>
      <c r="K26" s="354">
        <v>3.5</v>
      </c>
      <c r="L26" s="354"/>
      <c r="M26" s="354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108.1</v>
      </c>
      <c r="I27" s="356">
        <v>108.1</v>
      </c>
      <c r="J27" s="200" t="s">
        <v>2316</v>
      </c>
      <c r="K27" s="200">
        <v>1.9</v>
      </c>
      <c r="L27" s="200"/>
      <c r="M27" s="200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110</v>
      </c>
      <c r="H28" s="353">
        <v>118.5</v>
      </c>
      <c r="I28" s="353">
        <v>119.1</v>
      </c>
      <c r="J28" s="354" t="s">
        <v>2316</v>
      </c>
      <c r="K28" s="354">
        <v>8.3000000000000007</v>
      </c>
      <c r="L28" s="354" t="s">
        <v>2316</v>
      </c>
      <c r="M28" s="354">
        <v>0.5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111.8</v>
      </c>
      <c r="H29" s="353">
        <v>117.6</v>
      </c>
      <c r="I29" s="353">
        <v>117.6</v>
      </c>
      <c r="J29" s="354" t="s">
        <v>2316</v>
      </c>
      <c r="K29" s="354">
        <v>5.2</v>
      </c>
      <c r="L29" s="354"/>
      <c r="M29" s="354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109.1</v>
      </c>
      <c r="H30" s="353">
        <v>119</v>
      </c>
      <c r="I30" s="353">
        <v>119</v>
      </c>
      <c r="J30" s="354" t="s">
        <v>2316</v>
      </c>
      <c r="K30" s="354">
        <v>9.1</v>
      </c>
      <c r="L30" s="354"/>
      <c r="M30" s="354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110.8</v>
      </c>
      <c r="H31" s="353">
        <v>121.5</v>
      </c>
      <c r="I31" s="353">
        <v>123.1</v>
      </c>
      <c r="J31" s="354" t="s">
        <v>2316</v>
      </c>
      <c r="K31" s="354">
        <v>11.1</v>
      </c>
      <c r="L31" s="354" t="s">
        <v>2316</v>
      </c>
      <c r="M31" s="354">
        <v>1.3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107.4</v>
      </c>
      <c r="H32" s="353">
        <v>113.5</v>
      </c>
      <c r="I32" s="353">
        <v>113.5</v>
      </c>
      <c r="J32" s="354" t="s">
        <v>2316</v>
      </c>
      <c r="K32" s="354">
        <v>5.7</v>
      </c>
      <c r="L32" s="354"/>
      <c r="M32" s="354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110.1</v>
      </c>
      <c r="H33" s="353">
        <v>119.7</v>
      </c>
      <c r="I33" s="353">
        <v>119.7</v>
      </c>
      <c r="J33" s="354" t="s">
        <v>2316</v>
      </c>
      <c r="K33" s="354">
        <v>8.6999999999999993</v>
      </c>
      <c r="L33" s="354"/>
      <c r="M33" s="354" t="s">
        <v>884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111.2</v>
      </c>
      <c r="H34" s="353">
        <v>121.9</v>
      </c>
      <c r="I34" s="353">
        <v>121.9</v>
      </c>
      <c r="J34" s="354" t="s">
        <v>2316</v>
      </c>
      <c r="K34" s="354">
        <v>9.6</v>
      </c>
      <c r="L34" s="354"/>
      <c r="M34" s="354" t="s">
        <v>884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</v>
      </c>
      <c r="H35" s="353">
        <v>115.2</v>
      </c>
      <c r="I35" s="353">
        <v>115.2</v>
      </c>
      <c r="J35" s="354" t="s">
        <v>2316</v>
      </c>
      <c r="K35" s="354">
        <v>4.7</v>
      </c>
      <c r="L35" s="354"/>
      <c r="M35" s="354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111.3</v>
      </c>
      <c r="H36" s="353">
        <v>122.9</v>
      </c>
      <c r="I36" s="353">
        <v>122.9</v>
      </c>
      <c r="J36" s="354" t="s">
        <v>2316</v>
      </c>
      <c r="K36" s="354">
        <v>10.4</v>
      </c>
      <c r="L36" s="354"/>
      <c r="M36" s="354" t="s">
        <v>884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108.6</v>
      </c>
      <c r="H37" s="353">
        <v>116.3</v>
      </c>
      <c r="I37" s="353">
        <v>116.4</v>
      </c>
      <c r="J37" s="354" t="s">
        <v>2316</v>
      </c>
      <c r="K37" s="354">
        <v>7.2</v>
      </c>
      <c r="L37" s="354" t="s">
        <v>2316</v>
      </c>
      <c r="M37" s="354">
        <v>0.1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108.9</v>
      </c>
      <c r="H38" s="356">
        <v>112.4</v>
      </c>
      <c r="I38" s="356">
        <v>112.5</v>
      </c>
      <c r="J38" s="200" t="s">
        <v>2316</v>
      </c>
      <c r="K38" s="200">
        <v>3.3</v>
      </c>
      <c r="L38" s="200" t="s">
        <v>2316</v>
      </c>
      <c r="M38" s="200">
        <v>0.1</v>
      </c>
    </row>
    <row r="39" spans="1:13" ht="24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</v>
      </c>
      <c r="H39" s="356">
        <v>115.5</v>
      </c>
      <c r="I39" s="356">
        <v>115.5</v>
      </c>
      <c r="J39" s="200" t="s">
        <v>2316</v>
      </c>
      <c r="K39" s="200">
        <v>3.1</v>
      </c>
      <c r="L39" s="200"/>
      <c r="M39" s="200" t="s">
        <v>884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106.5</v>
      </c>
      <c r="H40" s="356">
        <v>110</v>
      </c>
      <c r="I40" s="356">
        <v>110.2</v>
      </c>
      <c r="J40" s="200" t="s">
        <v>2316</v>
      </c>
      <c r="K40" s="200">
        <v>3.5</v>
      </c>
      <c r="L40" s="200" t="s">
        <v>2316</v>
      </c>
      <c r="M40" s="200">
        <v>0.2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106.9</v>
      </c>
      <c r="H13" s="356">
        <v>112.8</v>
      </c>
      <c r="I13" s="356">
        <v>113.2</v>
      </c>
      <c r="J13" s="200" t="s">
        <v>2316</v>
      </c>
      <c r="K13" s="200">
        <v>5.9</v>
      </c>
      <c r="L13" s="200" t="s">
        <v>2316</v>
      </c>
      <c r="M13" s="200">
        <v>0.4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107.3</v>
      </c>
      <c r="H14" s="353">
        <v>117.7</v>
      </c>
      <c r="I14" s="353">
        <v>119</v>
      </c>
      <c r="J14" s="354" t="s">
        <v>2316</v>
      </c>
      <c r="K14" s="354">
        <v>10.9</v>
      </c>
      <c r="L14" s="354" t="s">
        <v>2316</v>
      </c>
      <c r="M14" s="354">
        <v>1.1000000000000001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108.6</v>
      </c>
      <c r="H15" s="356">
        <v>114.9</v>
      </c>
      <c r="I15" s="356">
        <v>115.4</v>
      </c>
      <c r="J15" s="200" t="s">
        <v>2316</v>
      </c>
      <c r="K15" s="200">
        <v>6.3</v>
      </c>
      <c r="L15" s="200" t="s">
        <v>2316</v>
      </c>
      <c r="M15" s="200">
        <v>0.4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</v>
      </c>
      <c r="H16" s="353">
        <v>119.7</v>
      </c>
      <c r="I16" s="353">
        <v>119.7</v>
      </c>
      <c r="J16" s="354" t="s">
        <v>2316</v>
      </c>
      <c r="K16" s="354">
        <v>5.9</v>
      </c>
      <c r="L16" s="354"/>
      <c r="M16" s="354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</v>
      </c>
      <c r="I17" s="353">
        <v>112</v>
      </c>
      <c r="J17" s="354" t="s">
        <v>2316</v>
      </c>
      <c r="K17" s="354">
        <v>4.7</v>
      </c>
      <c r="L17" s="354"/>
      <c r="M17" s="354" t="s">
        <v>884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107.8</v>
      </c>
      <c r="H18" s="353">
        <v>113.3</v>
      </c>
      <c r="I18" s="353">
        <v>113.3</v>
      </c>
      <c r="J18" s="354" t="s">
        <v>2316</v>
      </c>
      <c r="K18" s="354">
        <v>5.0999999999999996</v>
      </c>
      <c r="L18" s="354"/>
      <c r="M18" s="354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109.8</v>
      </c>
      <c r="H19" s="353">
        <v>117.4</v>
      </c>
      <c r="I19" s="353">
        <v>120.1</v>
      </c>
      <c r="J19" s="354" t="s">
        <v>2316</v>
      </c>
      <c r="K19" s="354">
        <v>9.4</v>
      </c>
      <c r="L19" s="354" t="s">
        <v>2316</v>
      </c>
      <c r="M19" s="354">
        <v>2.2999999999999998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111</v>
      </c>
      <c r="H20" s="353">
        <v>119.4</v>
      </c>
      <c r="I20" s="353">
        <v>121.9</v>
      </c>
      <c r="J20" s="354" t="s">
        <v>2316</v>
      </c>
      <c r="K20" s="354">
        <v>9.8000000000000007</v>
      </c>
      <c r="L20" s="354" t="s">
        <v>2316</v>
      </c>
      <c r="M20" s="354">
        <v>2.1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106.7</v>
      </c>
      <c r="H21" s="353">
        <v>113.8</v>
      </c>
      <c r="I21" s="353">
        <v>114.3</v>
      </c>
      <c r="J21" s="354" t="s">
        <v>2316</v>
      </c>
      <c r="K21" s="354">
        <v>7.1</v>
      </c>
      <c r="L21" s="354" t="s">
        <v>2316</v>
      </c>
      <c r="M21" s="354">
        <v>0.4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106.5</v>
      </c>
      <c r="H22" s="353">
        <v>113.3</v>
      </c>
      <c r="I22" s="353">
        <v>113.7</v>
      </c>
      <c r="J22" s="354" t="s">
        <v>2316</v>
      </c>
      <c r="K22" s="354">
        <v>6.8</v>
      </c>
      <c r="L22" s="354" t="s">
        <v>2316</v>
      </c>
      <c r="M22" s="354">
        <v>0.4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104</v>
      </c>
      <c r="H23" s="353">
        <v>112.1</v>
      </c>
      <c r="I23" s="353">
        <v>112.5</v>
      </c>
      <c r="J23" s="354" t="s">
        <v>2316</v>
      </c>
      <c r="K23" s="354">
        <v>8.1999999999999993</v>
      </c>
      <c r="L23" s="354" t="s">
        <v>2316</v>
      </c>
      <c r="M23" s="354">
        <v>0.4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107.8</v>
      </c>
      <c r="H24" s="353">
        <v>114.3</v>
      </c>
      <c r="I24" s="353">
        <v>115.7</v>
      </c>
      <c r="J24" s="354" t="s">
        <v>2316</v>
      </c>
      <c r="K24" s="354">
        <v>7.3</v>
      </c>
      <c r="L24" s="354" t="s">
        <v>2316</v>
      </c>
      <c r="M24" s="354">
        <v>1.2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108.4</v>
      </c>
      <c r="H25" s="353">
        <v>114.5</v>
      </c>
      <c r="I25" s="353">
        <v>114.6</v>
      </c>
      <c r="J25" s="354" t="s">
        <v>2316</v>
      </c>
      <c r="K25" s="354">
        <v>5.7</v>
      </c>
      <c r="L25" s="354" t="s">
        <v>2316</v>
      </c>
      <c r="M25" s="354">
        <v>0.1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106.2</v>
      </c>
      <c r="H26" s="353">
        <v>111.3</v>
      </c>
      <c r="I26" s="353">
        <v>111.7</v>
      </c>
      <c r="J26" s="354" t="s">
        <v>2316</v>
      </c>
      <c r="K26" s="354">
        <v>5.2</v>
      </c>
      <c r="L26" s="354" t="s">
        <v>2316</v>
      </c>
      <c r="M26" s="354">
        <v>0.4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109.1</v>
      </c>
      <c r="H27" s="356">
        <v>114.1</v>
      </c>
      <c r="I27" s="356">
        <v>114.5</v>
      </c>
      <c r="J27" s="200" t="s">
        <v>2316</v>
      </c>
      <c r="K27" s="200">
        <v>4.9000000000000004</v>
      </c>
      <c r="L27" s="200" t="s">
        <v>2316</v>
      </c>
      <c r="M27" s="200">
        <v>0.4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109.6</v>
      </c>
      <c r="H28" s="353">
        <v>123</v>
      </c>
      <c r="I28" s="353">
        <v>126</v>
      </c>
      <c r="J28" s="354" t="s">
        <v>2316</v>
      </c>
      <c r="K28" s="354">
        <v>15</v>
      </c>
      <c r="L28" s="354" t="s">
        <v>2316</v>
      </c>
      <c r="M28" s="354">
        <v>2.4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</v>
      </c>
      <c r="H29" s="353">
        <v>113</v>
      </c>
      <c r="I29" s="353">
        <v>113</v>
      </c>
      <c r="J29" s="354" t="s">
        <v>2316</v>
      </c>
      <c r="K29" s="354">
        <v>3.7</v>
      </c>
      <c r="L29" s="354"/>
      <c r="M29" s="354" t="s">
        <v>884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107.2</v>
      </c>
      <c r="H30" s="353">
        <v>112.2</v>
      </c>
      <c r="I30" s="353">
        <v>112.8</v>
      </c>
      <c r="J30" s="354" t="s">
        <v>2316</v>
      </c>
      <c r="K30" s="354">
        <v>5.2</v>
      </c>
      <c r="L30" s="354" t="s">
        <v>2316</v>
      </c>
      <c r="M30" s="354">
        <v>0.5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123.9</v>
      </c>
      <c r="I31" s="353">
        <v>123.9</v>
      </c>
      <c r="J31" s="354" t="s">
        <v>2316</v>
      </c>
      <c r="K31" s="354">
        <v>8.3000000000000007</v>
      </c>
      <c r="L31" s="354"/>
      <c r="M31" s="354" t="s">
        <v>884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106.9</v>
      </c>
      <c r="H32" s="353">
        <v>111.9</v>
      </c>
      <c r="I32" s="353">
        <v>112.4</v>
      </c>
      <c r="J32" s="354" t="s">
        <v>2316</v>
      </c>
      <c r="K32" s="354">
        <v>5.0999999999999996</v>
      </c>
      <c r="L32" s="354" t="s">
        <v>2316</v>
      </c>
      <c r="M32" s="354">
        <v>0.4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105.7</v>
      </c>
      <c r="H33" s="353">
        <v>110.6</v>
      </c>
      <c r="I33" s="353">
        <v>111.6</v>
      </c>
      <c r="J33" s="354" t="s">
        <v>2316</v>
      </c>
      <c r="K33" s="354">
        <v>5.6</v>
      </c>
      <c r="L33" s="354" t="s">
        <v>2316</v>
      </c>
      <c r="M33" s="354">
        <v>0.9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102.5</v>
      </c>
      <c r="H34" s="353">
        <v>107.2</v>
      </c>
      <c r="I34" s="353">
        <v>107.5</v>
      </c>
      <c r="J34" s="354" t="s">
        <v>2316</v>
      </c>
      <c r="K34" s="354">
        <v>4.9000000000000004</v>
      </c>
      <c r="L34" s="354" t="s">
        <v>2316</v>
      </c>
      <c r="M34" s="354">
        <v>0.3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104.1</v>
      </c>
      <c r="H13" s="356">
        <v>108</v>
      </c>
      <c r="I13" s="356">
        <v>108.1</v>
      </c>
      <c r="J13" s="200" t="s">
        <v>2316</v>
      </c>
      <c r="K13" s="200">
        <v>3.8</v>
      </c>
      <c r="L13" s="200" t="s">
        <v>2316</v>
      </c>
      <c r="M13" s="200">
        <v>0.1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107.1</v>
      </c>
      <c r="H14" s="356">
        <v>110</v>
      </c>
      <c r="I14" s="356">
        <v>110.2</v>
      </c>
      <c r="J14" s="200" t="s">
        <v>2316</v>
      </c>
      <c r="K14" s="200">
        <v>2.9</v>
      </c>
      <c r="L14" s="200" t="s">
        <v>2316</v>
      </c>
      <c r="M14" s="200">
        <v>0.2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107.1</v>
      </c>
      <c r="H15" s="356">
        <v>109.7</v>
      </c>
      <c r="I15" s="356">
        <v>109.9</v>
      </c>
      <c r="J15" s="200" t="s">
        <v>2316</v>
      </c>
      <c r="K15" s="200">
        <v>2.6</v>
      </c>
      <c r="L15" s="200" t="s">
        <v>2316</v>
      </c>
      <c r="M15" s="200">
        <v>0.2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107.4</v>
      </c>
      <c r="H16" s="353">
        <v>110.4</v>
      </c>
      <c r="I16" s="353">
        <v>110.5</v>
      </c>
      <c r="J16" s="354" t="s">
        <v>2316</v>
      </c>
      <c r="K16" s="354">
        <v>2.9</v>
      </c>
      <c r="L16" s="354" t="s">
        <v>2316</v>
      </c>
      <c r="M16" s="354">
        <v>0.1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106.9</v>
      </c>
      <c r="H17" s="353">
        <v>109.3</v>
      </c>
      <c r="I17" s="353">
        <v>109.4</v>
      </c>
      <c r="J17" s="354" t="s">
        <v>2316</v>
      </c>
      <c r="K17" s="354">
        <v>2.2999999999999998</v>
      </c>
      <c r="L17" s="354" t="s">
        <v>2316</v>
      </c>
      <c r="M17" s="354">
        <v>0.1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101.2</v>
      </c>
      <c r="H18" s="356">
        <v>101.4</v>
      </c>
      <c r="I18" s="356">
        <v>101.4</v>
      </c>
      <c r="J18" s="200" t="s">
        <v>2316</v>
      </c>
      <c r="K18" s="200">
        <v>0.2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106.1</v>
      </c>
      <c r="H19" s="353">
        <v>111.2</v>
      </c>
      <c r="I19" s="353">
        <v>111.6</v>
      </c>
      <c r="J19" s="354" t="s">
        <v>2316</v>
      </c>
      <c r="K19" s="354">
        <v>5.2</v>
      </c>
      <c r="L19" s="354" t="s">
        <v>2316</v>
      </c>
      <c r="M19" s="354">
        <v>0.4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105.7</v>
      </c>
      <c r="H20" s="356">
        <v>111.2</v>
      </c>
      <c r="I20" s="356">
        <v>111.7</v>
      </c>
      <c r="J20" s="200" t="s">
        <v>2316</v>
      </c>
      <c r="K20" s="200">
        <v>5.7</v>
      </c>
      <c r="L20" s="200" t="s">
        <v>2316</v>
      </c>
      <c r="M20" s="200">
        <v>0.4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111.3</v>
      </c>
      <c r="I21" s="356">
        <v>111.3</v>
      </c>
      <c r="J21" s="200" t="s">
        <v>2316</v>
      </c>
      <c r="K21" s="200">
        <v>4</v>
      </c>
      <c r="L21" s="200"/>
      <c r="M21" s="200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112.3</v>
      </c>
      <c r="I22" s="353">
        <v>112.3</v>
      </c>
      <c r="J22" s="354" t="s">
        <v>2316</v>
      </c>
      <c r="K22" s="354">
        <v>5.0999999999999996</v>
      </c>
      <c r="L22" s="354"/>
      <c r="M22" s="354" t="s">
        <v>884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106.2</v>
      </c>
      <c r="H23" s="356">
        <v>116.4</v>
      </c>
      <c r="I23" s="356">
        <v>116.8</v>
      </c>
      <c r="J23" s="200" t="s">
        <v>2316</v>
      </c>
      <c r="K23" s="200">
        <v>10</v>
      </c>
      <c r="L23" s="200" t="s">
        <v>2316</v>
      </c>
      <c r="M23" s="200">
        <v>0.3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100.9</v>
      </c>
      <c r="H24" s="356">
        <v>105.2</v>
      </c>
      <c r="I24" s="356">
        <v>105.2</v>
      </c>
      <c r="J24" s="200" t="s">
        <v>2316</v>
      </c>
      <c r="K24" s="200">
        <v>4.3</v>
      </c>
      <c r="L24" s="200"/>
      <c r="M24" s="200" t="s">
        <v>884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101.1</v>
      </c>
      <c r="H25" s="353">
        <v>104</v>
      </c>
      <c r="I25" s="353">
        <v>104</v>
      </c>
      <c r="J25" s="354" t="s">
        <v>2316</v>
      </c>
      <c r="K25" s="354">
        <v>2.9</v>
      </c>
      <c r="L25" s="354"/>
      <c r="M25" s="354" t="s">
        <v>884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100.9</v>
      </c>
      <c r="H26" s="356">
        <v>105.3</v>
      </c>
      <c r="I26" s="356">
        <v>105.3</v>
      </c>
      <c r="J26" s="200" t="s">
        <v>2316</v>
      </c>
      <c r="K26" s="200">
        <v>4.4000000000000004</v>
      </c>
      <c r="L26" s="200"/>
      <c r="M26" s="200" t="s">
        <v>884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106.2</v>
      </c>
      <c r="H27" s="353">
        <v>109.2</v>
      </c>
      <c r="I27" s="353">
        <v>109.5</v>
      </c>
      <c r="J27" s="354" t="s">
        <v>2316</v>
      </c>
      <c r="K27" s="354">
        <v>3.1</v>
      </c>
      <c r="L27" s="354" t="s">
        <v>2316</v>
      </c>
      <c r="M27" s="354">
        <v>0.3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105.7</v>
      </c>
      <c r="H28" s="356">
        <v>107.7</v>
      </c>
      <c r="I28" s="356">
        <v>107.8</v>
      </c>
      <c r="J28" s="200" t="s">
        <v>2316</v>
      </c>
      <c r="K28" s="200">
        <v>2</v>
      </c>
      <c r="L28" s="200" t="s">
        <v>2316</v>
      </c>
      <c r="M28" s="200">
        <v>0.1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106.8</v>
      </c>
      <c r="H29" s="356">
        <v>108.2</v>
      </c>
      <c r="I29" s="356">
        <v>108.3</v>
      </c>
      <c r="J29" s="200" t="s">
        <v>2316</v>
      </c>
      <c r="K29" s="200">
        <v>1.4</v>
      </c>
      <c r="L29" s="200" t="s">
        <v>2316</v>
      </c>
      <c r="M29" s="200">
        <v>0.1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104.8</v>
      </c>
      <c r="H30" s="353">
        <v>107.5</v>
      </c>
      <c r="I30" s="353">
        <v>107.6</v>
      </c>
      <c r="J30" s="354" t="s">
        <v>2316</v>
      </c>
      <c r="K30" s="354">
        <v>2.7</v>
      </c>
      <c r="L30" s="354" t="s">
        <v>2316</v>
      </c>
      <c r="M30" s="354">
        <v>0.1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107.5</v>
      </c>
      <c r="H31" s="356">
        <v>113.3</v>
      </c>
      <c r="I31" s="356">
        <v>114.2</v>
      </c>
      <c r="J31" s="200" t="s">
        <v>2316</v>
      </c>
      <c r="K31" s="200">
        <v>6.2</v>
      </c>
      <c r="L31" s="200" t="s">
        <v>2316</v>
      </c>
      <c r="M31" s="200">
        <v>0.8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109.6</v>
      </c>
      <c r="H32" s="356">
        <v>116.3</v>
      </c>
      <c r="I32" s="356">
        <v>116.3</v>
      </c>
      <c r="J32" s="200" t="s">
        <v>2316</v>
      </c>
      <c r="K32" s="200">
        <v>6.1</v>
      </c>
      <c r="L32" s="200"/>
      <c r="M32" s="200" t="s">
        <v>884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109.4</v>
      </c>
      <c r="H33" s="356">
        <v>118.6</v>
      </c>
      <c r="I33" s="356">
        <v>118.6</v>
      </c>
      <c r="J33" s="200" t="s">
        <v>2316</v>
      </c>
      <c r="K33" s="200">
        <v>8.4</v>
      </c>
      <c r="L33" s="200"/>
      <c r="M33" s="200" t="s">
        <v>884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109</v>
      </c>
      <c r="H34" s="356">
        <v>118.2</v>
      </c>
      <c r="I34" s="356">
        <v>119.3</v>
      </c>
      <c r="J34" s="200" t="s">
        <v>2316</v>
      </c>
      <c r="K34" s="200">
        <v>9.4</v>
      </c>
      <c r="L34" s="200" t="s">
        <v>2316</v>
      </c>
      <c r="M34" s="200">
        <v>0.9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105.9</v>
      </c>
      <c r="H35" s="356">
        <v>116.1</v>
      </c>
      <c r="I35" s="356">
        <v>117.4</v>
      </c>
      <c r="J35" s="200" t="s">
        <v>2316</v>
      </c>
      <c r="K35" s="200">
        <v>10.9</v>
      </c>
      <c r="L35" s="200" t="s">
        <v>2316</v>
      </c>
      <c r="M35" s="200">
        <v>1.1000000000000001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108.2</v>
      </c>
      <c r="H36" s="356">
        <v>116.2</v>
      </c>
      <c r="I36" s="356">
        <v>117.9</v>
      </c>
      <c r="J36" s="200" t="s">
        <v>2316</v>
      </c>
      <c r="K36" s="200">
        <v>9</v>
      </c>
      <c r="L36" s="200" t="s">
        <v>2316</v>
      </c>
      <c r="M36" s="200">
        <v>1.5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112.1</v>
      </c>
      <c r="H37" s="356">
        <v>116.1</v>
      </c>
      <c r="I37" s="356">
        <v>116.6</v>
      </c>
      <c r="J37" s="200" t="s">
        <v>2316</v>
      </c>
      <c r="K37" s="200">
        <v>4</v>
      </c>
      <c r="L37" s="200" t="s">
        <v>2316</v>
      </c>
      <c r="M37" s="200">
        <v>0.4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109.2</v>
      </c>
      <c r="H38" s="356">
        <v>119.3</v>
      </c>
      <c r="I38" s="356">
        <v>120.5</v>
      </c>
      <c r="J38" s="200" t="s">
        <v>2316</v>
      </c>
      <c r="K38" s="200">
        <v>10.3</v>
      </c>
      <c r="L38" s="200" t="s">
        <v>2316</v>
      </c>
      <c r="M38" s="200">
        <v>1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110.2</v>
      </c>
      <c r="H39" s="356">
        <v>123.2</v>
      </c>
      <c r="I39" s="356">
        <v>124.2</v>
      </c>
      <c r="J39" s="200" t="s">
        <v>2316</v>
      </c>
      <c r="K39" s="200">
        <v>12.7</v>
      </c>
      <c r="L39" s="200" t="s">
        <v>2316</v>
      </c>
      <c r="M39" s="200">
        <v>0.8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108.2</v>
      </c>
      <c r="H40" s="356">
        <v>112.4</v>
      </c>
      <c r="I40" s="356">
        <v>113.1</v>
      </c>
      <c r="J40" s="200" t="s">
        <v>2316</v>
      </c>
      <c r="K40" s="200">
        <v>4.5</v>
      </c>
      <c r="L40" s="200" t="s">
        <v>2316</v>
      </c>
      <c r="M40" s="200">
        <v>0.6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124.3</v>
      </c>
      <c r="H41" s="356">
        <v>130.69999999999999</v>
      </c>
      <c r="I41" s="356">
        <v>136.9</v>
      </c>
      <c r="J41" s="200" t="s">
        <v>2316</v>
      </c>
      <c r="K41" s="200">
        <v>10.1</v>
      </c>
      <c r="L41" s="200" t="s">
        <v>2316</v>
      </c>
      <c r="M41" s="200">
        <v>4.7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116.6</v>
      </c>
      <c r="H42" s="356">
        <v>126.3</v>
      </c>
      <c r="I42" s="356">
        <v>126.3</v>
      </c>
      <c r="J42" s="200" t="s">
        <v>2316</v>
      </c>
      <c r="K42" s="200">
        <v>8.3000000000000007</v>
      </c>
      <c r="L42" s="200"/>
      <c r="M42" s="200" t="s">
        <v>884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113.2</v>
      </c>
      <c r="H43" s="356">
        <v>119.6</v>
      </c>
      <c r="I43" s="356">
        <v>119.6</v>
      </c>
      <c r="J43" s="200" t="s">
        <v>2316</v>
      </c>
      <c r="K43" s="200">
        <v>5.7</v>
      </c>
      <c r="L43" s="200"/>
      <c r="M43" s="200" t="s">
        <v>884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107.3</v>
      </c>
      <c r="H44" s="356">
        <v>111.9</v>
      </c>
      <c r="I44" s="356">
        <v>112.5</v>
      </c>
      <c r="J44" s="200" t="s">
        <v>2316</v>
      </c>
      <c r="K44" s="200">
        <v>4.8</v>
      </c>
      <c r="L44" s="200" t="s">
        <v>2316</v>
      </c>
      <c r="M44" s="200">
        <v>0.5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106.9</v>
      </c>
      <c r="H45" s="356">
        <v>110.1</v>
      </c>
      <c r="I45" s="356">
        <v>110.4</v>
      </c>
      <c r="J45" s="200" t="s">
        <v>2316</v>
      </c>
      <c r="K45" s="200">
        <v>3.3</v>
      </c>
      <c r="L45" s="200" t="s">
        <v>2316</v>
      </c>
      <c r="M45" s="200">
        <v>0.3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106.5</v>
      </c>
      <c r="H46" s="353">
        <v>109.9</v>
      </c>
      <c r="I46" s="353">
        <v>110.2</v>
      </c>
      <c r="J46" s="354" t="s">
        <v>2316</v>
      </c>
      <c r="K46" s="354">
        <v>3.5</v>
      </c>
      <c r="L46" s="354" t="s">
        <v>2316</v>
      </c>
      <c r="M46" s="354">
        <v>0.3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107.8</v>
      </c>
      <c r="H47" s="353">
        <v>110.6</v>
      </c>
      <c r="I47" s="353">
        <v>110.6</v>
      </c>
      <c r="J47" s="354" t="s">
        <v>2316</v>
      </c>
      <c r="K47" s="354">
        <v>2.6</v>
      </c>
      <c r="L47" s="354"/>
      <c r="M47" s="354" t="s">
        <v>884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103.3</v>
      </c>
      <c r="H48" s="353">
        <v>109.9</v>
      </c>
      <c r="I48" s="353">
        <v>110.7</v>
      </c>
      <c r="J48" s="354" t="s">
        <v>2316</v>
      </c>
      <c r="K48" s="354">
        <v>7.2</v>
      </c>
      <c r="L48" s="354" t="s">
        <v>2316</v>
      </c>
      <c r="M48" s="354">
        <v>0.7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108.6</v>
      </c>
      <c r="H49" s="356">
        <v>110.9</v>
      </c>
      <c r="I49" s="356">
        <v>111.9</v>
      </c>
      <c r="J49" s="200" t="s">
        <v>2316</v>
      </c>
      <c r="K49" s="200">
        <v>3</v>
      </c>
      <c r="L49" s="200" t="s">
        <v>2316</v>
      </c>
      <c r="M49" s="200">
        <v>0.9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108.4</v>
      </c>
      <c r="H50" s="356">
        <v>114.6</v>
      </c>
      <c r="I50" s="356">
        <v>115.8</v>
      </c>
      <c r="J50" s="200" t="s">
        <v>2316</v>
      </c>
      <c r="K50" s="200">
        <v>6.8</v>
      </c>
      <c r="L50" s="200" t="s">
        <v>2316</v>
      </c>
      <c r="M50" s="200">
        <v>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113.5</v>
      </c>
      <c r="H13" s="356">
        <v>118</v>
      </c>
      <c r="I13" s="356">
        <v>118.2</v>
      </c>
      <c r="J13" s="200" t="s">
        <v>2316</v>
      </c>
      <c r="K13" s="200">
        <v>4.0999999999999996</v>
      </c>
      <c r="L13" s="200" t="s">
        <v>2316</v>
      </c>
      <c r="M13" s="200">
        <v>0.2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114.1</v>
      </c>
      <c r="H14" s="353">
        <v>118.1</v>
      </c>
      <c r="I14" s="353">
        <v>118.5</v>
      </c>
      <c r="J14" s="354" t="s">
        <v>2316</v>
      </c>
      <c r="K14" s="354">
        <v>3.9</v>
      </c>
      <c r="L14" s="354" t="s">
        <v>2316</v>
      </c>
      <c r="M14" s="354">
        <v>0.3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113.8</v>
      </c>
      <c r="H15" s="356">
        <v>118.9</v>
      </c>
      <c r="I15" s="356">
        <v>119.4</v>
      </c>
      <c r="J15" s="200" t="s">
        <v>2316</v>
      </c>
      <c r="K15" s="200">
        <v>4.9000000000000004</v>
      </c>
      <c r="L15" s="200" t="s">
        <v>2316</v>
      </c>
      <c r="M15" s="200">
        <v>0.4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108.8</v>
      </c>
      <c r="H16" s="353">
        <v>114.1</v>
      </c>
      <c r="I16" s="353">
        <v>114</v>
      </c>
      <c r="J16" s="354" t="s">
        <v>2316</v>
      </c>
      <c r="K16" s="354">
        <v>4.8</v>
      </c>
      <c r="L16" s="354" t="s">
        <v>884</v>
      </c>
      <c r="M16" s="354">
        <v>0.1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112.6</v>
      </c>
      <c r="H17" s="356">
        <v>117.7</v>
      </c>
      <c r="I17" s="356">
        <v>117.7</v>
      </c>
      <c r="J17" s="200" t="s">
        <v>2316</v>
      </c>
      <c r="K17" s="200">
        <v>4.5</v>
      </c>
      <c r="L17" s="200"/>
      <c r="M17" s="200" t="s">
        <v>884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107.5</v>
      </c>
      <c r="H18" s="356">
        <v>184.4</v>
      </c>
      <c r="I18" s="356">
        <v>200.6</v>
      </c>
      <c r="J18" s="200" t="s">
        <v>2316</v>
      </c>
      <c r="K18" s="200">
        <v>86.6</v>
      </c>
      <c r="L18" s="200" t="s">
        <v>2316</v>
      </c>
      <c r="M18" s="200">
        <v>8.8000000000000007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107.4</v>
      </c>
      <c r="H19" s="356">
        <v>188.6</v>
      </c>
      <c r="I19" s="356">
        <v>205.7</v>
      </c>
      <c r="J19" s="200" t="s">
        <v>2316</v>
      </c>
      <c r="K19" s="200">
        <v>91.5</v>
      </c>
      <c r="L19" s="200" t="s">
        <v>2316</v>
      </c>
      <c r="M19" s="200">
        <v>9.1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108.1</v>
      </c>
      <c r="H20" s="356">
        <v>193.3</v>
      </c>
      <c r="I20" s="356">
        <v>211.4</v>
      </c>
      <c r="J20" s="200" t="s">
        <v>2316</v>
      </c>
      <c r="K20" s="200">
        <v>95.6</v>
      </c>
      <c r="L20" s="200" t="s">
        <v>2316</v>
      </c>
      <c r="M20" s="200">
        <v>9.4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127.9</v>
      </c>
      <c r="H21" s="353">
        <v>194.8</v>
      </c>
      <c r="I21" s="353">
        <v>214.5</v>
      </c>
      <c r="J21" s="354" t="s">
        <v>2316</v>
      </c>
      <c r="K21" s="354">
        <v>67.7</v>
      </c>
      <c r="L21" s="354" t="s">
        <v>2316</v>
      </c>
      <c r="M21" s="354">
        <v>10.1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125.4</v>
      </c>
      <c r="H22" s="356">
        <v>207.3</v>
      </c>
      <c r="I22" s="356">
        <v>232.1</v>
      </c>
      <c r="J22" s="200" t="s">
        <v>2316</v>
      </c>
      <c r="K22" s="200">
        <v>85.1</v>
      </c>
      <c r="L22" s="200" t="s">
        <v>2316</v>
      </c>
      <c r="M22" s="200">
        <v>12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140.1</v>
      </c>
      <c r="H23" s="356">
        <v>300.5</v>
      </c>
      <c r="I23" s="356">
        <v>335.5</v>
      </c>
      <c r="J23" s="200" t="s">
        <v>2316</v>
      </c>
      <c r="K23" s="200">
        <v>139.5</v>
      </c>
      <c r="L23" s="200" t="s">
        <v>2316</v>
      </c>
      <c r="M23" s="200">
        <v>11.6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114.1</v>
      </c>
      <c r="H24" s="356">
        <v>125.8</v>
      </c>
      <c r="I24" s="356">
        <v>126.9</v>
      </c>
      <c r="J24" s="200" t="s">
        <v>2316</v>
      </c>
      <c r="K24" s="200">
        <v>11.2</v>
      </c>
      <c r="L24" s="200" t="s">
        <v>2316</v>
      </c>
      <c r="M24" s="200">
        <v>0.9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111.5</v>
      </c>
      <c r="H25" s="356">
        <v>126.4</v>
      </c>
      <c r="I25" s="356">
        <v>128.5</v>
      </c>
      <c r="J25" s="200" t="s">
        <v>2316</v>
      </c>
      <c r="K25" s="200">
        <v>15.2</v>
      </c>
      <c r="L25" s="200" t="s">
        <v>2316</v>
      </c>
      <c r="M25" s="200">
        <v>1.7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124</v>
      </c>
      <c r="H26" s="356">
        <v>204.8</v>
      </c>
      <c r="I26" s="356">
        <v>243</v>
      </c>
      <c r="J26" s="200" t="s">
        <v>2316</v>
      </c>
      <c r="K26" s="200">
        <v>96</v>
      </c>
      <c r="L26" s="200" t="s">
        <v>2316</v>
      </c>
      <c r="M26" s="200">
        <v>18.7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117</v>
      </c>
      <c r="H27" s="356">
        <v>163.4</v>
      </c>
      <c r="I27" s="356">
        <v>177.5</v>
      </c>
      <c r="J27" s="200" t="s">
        <v>2316</v>
      </c>
      <c r="K27" s="200">
        <v>51.7</v>
      </c>
      <c r="L27" s="200" t="s">
        <v>2316</v>
      </c>
      <c r="M27" s="200">
        <v>8.6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128.30000000000001</v>
      </c>
      <c r="H28" s="356">
        <v>230.1</v>
      </c>
      <c r="I28" s="356">
        <v>283.10000000000002</v>
      </c>
      <c r="J28" s="200" t="s">
        <v>2316</v>
      </c>
      <c r="K28" s="200">
        <v>120.7</v>
      </c>
      <c r="L28" s="200" t="s">
        <v>2316</v>
      </c>
      <c r="M28" s="200">
        <v>23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163.1</v>
      </c>
      <c r="H29" s="356">
        <v>466.8</v>
      </c>
      <c r="I29" s="356">
        <v>696.2</v>
      </c>
      <c r="J29" s="200" t="s">
        <v>2316</v>
      </c>
      <c r="K29" s="200">
        <v>326.89999999999998</v>
      </c>
      <c r="L29" s="200" t="s">
        <v>2316</v>
      </c>
      <c r="M29" s="200">
        <v>49.1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2316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2316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2316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2316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84.9</v>
      </c>
      <c r="H34" s="356">
        <v>191.6</v>
      </c>
      <c r="I34" s="356">
        <v>207.8</v>
      </c>
      <c r="J34" s="200" t="s">
        <v>2316</v>
      </c>
      <c r="K34" s="200">
        <v>144.80000000000001</v>
      </c>
      <c r="L34" s="200" t="s">
        <v>2316</v>
      </c>
      <c r="M34" s="200">
        <v>8.5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99.7</v>
      </c>
      <c r="H35" s="356">
        <v>135</v>
      </c>
      <c r="I35" s="356">
        <v>141.4</v>
      </c>
      <c r="J35" s="200" t="s">
        <v>2316</v>
      </c>
      <c r="K35" s="200">
        <v>41.8</v>
      </c>
      <c r="L35" s="200" t="s">
        <v>2316</v>
      </c>
      <c r="M35" s="200">
        <v>4.7</v>
      </c>
    </row>
    <row r="36" spans="1:13" ht="13.5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97.8</v>
      </c>
      <c r="H36" s="356">
        <v>147.19999999999999</v>
      </c>
      <c r="I36" s="356">
        <v>159.80000000000001</v>
      </c>
      <c r="J36" s="200" t="s">
        <v>2316</v>
      </c>
      <c r="K36" s="200">
        <v>63.4</v>
      </c>
      <c r="L36" s="200" t="s">
        <v>2316</v>
      </c>
      <c r="M36" s="200">
        <v>8.6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97.2</v>
      </c>
      <c r="H37" s="356">
        <v>294.60000000000002</v>
      </c>
      <c r="I37" s="356">
        <v>298.2</v>
      </c>
      <c r="J37" s="200" t="s">
        <v>2316</v>
      </c>
      <c r="K37" s="200">
        <v>206.8</v>
      </c>
      <c r="L37" s="200" t="s">
        <v>2316</v>
      </c>
      <c r="M37" s="200">
        <v>1.2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89.8</v>
      </c>
      <c r="H38" s="356">
        <v>160.5</v>
      </c>
      <c r="I38" s="356">
        <v>178</v>
      </c>
      <c r="J38" s="200" t="s">
        <v>2316</v>
      </c>
      <c r="K38" s="200">
        <v>98.2</v>
      </c>
      <c r="L38" s="200" t="s">
        <v>2316</v>
      </c>
      <c r="M38" s="200">
        <v>10.9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89.8</v>
      </c>
      <c r="H39" s="356">
        <v>171.5</v>
      </c>
      <c r="I39" s="356">
        <v>192.2</v>
      </c>
      <c r="J39" s="200" t="s">
        <v>2316</v>
      </c>
      <c r="K39" s="200">
        <v>114</v>
      </c>
      <c r="L39" s="200" t="s">
        <v>2316</v>
      </c>
      <c r="M39" s="200">
        <v>12.1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95</v>
      </c>
      <c r="H40" s="356">
        <v>218.1</v>
      </c>
      <c r="I40" s="356">
        <v>244.9</v>
      </c>
      <c r="J40" s="200" t="s">
        <v>2316</v>
      </c>
      <c r="K40" s="200">
        <v>157.80000000000001</v>
      </c>
      <c r="L40" s="200" t="s">
        <v>2316</v>
      </c>
      <c r="M40" s="200">
        <v>12.3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100</v>
      </c>
      <c r="H41" s="356">
        <v>351.5</v>
      </c>
      <c r="I41" s="356">
        <v>344.9</v>
      </c>
      <c r="J41" s="200" t="s">
        <v>2316</v>
      </c>
      <c r="K41" s="200">
        <v>244.9</v>
      </c>
      <c r="L41" s="200" t="s">
        <v>884</v>
      </c>
      <c r="M41" s="200">
        <v>1.9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86.4</v>
      </c>
      <c r="H42" s="356">
        <v>289.3</v>
      </c>
      <c r="I42" s="356">
        <v>320.60000000000002</v>
      </c>
      <c r="J42" s="200" t="s">
        <v>2316</v>
      </c>
      <c r="K42" s="200">
        <v>271.10000000000002</v>
      </c>
      <c r="L42" s="200" t="s">
        <v>2316</v>
      </c>
      <c r="M42" s="200">
        <v>10.8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76.8</v>
      </c>
      <c r="H43" s="356">
        <v>186.5</v>
      </c>
      <c r="I43" s="356">
        <v>207.3</v>
      </c>
      <c r="J43" s="200" t="s">
        <v>2316</v>
      </c>
      <c r="K43" s="200">
        <v>169.9</v>
      </c>
      <c r="L43" s="200" t="s">
        <v>2316</v>
      </c>
      <c r="M43" s="200">
        <v>11.2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89.8</v>
      </c>
      <c r="H44" s="356">
        <v>400.5</v>
      </c>
      <c r="I44" s="356">
        <v>635</v>
      </c>
      <c r="J44" s="200" t="s">
        <v>2316</v>
      </c>
      <c r="K44" s="200">
        <v>607.1</v>
      </c>
      <c r="L44" s="200" t="s">
        <v>2316</v>
      </c>
      <c r="M44" s="200">
        <v>58.6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95.5</v>
      </c>
      <c r="H45" s="356">
        <v>110.4</v>
      </c>
      <c r="I45" s="356">
        <v>111.7</v>
      </c>
      <c r="J45" s="200" t="s">
        <v>2316</v>
      </c>
      <c r="K45" s="200">
        <v>17</v>
      </c>
      <c r="L45" s="200" t="s">
        <v>2316</v>
      </c>
      <c r="M45" s="200">
        <v>1.2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109.6</v>
      </c>
      <c r="H46" s="356">
        <v>112.5</v>
      </c>
      <c r="I46" s="356">
        <v>112.6</v>
      </c>
      <c r="J46" s="200" t="s">
        <v>2316</v>
      </c>
      <c r="K46" s="200">
        <v>2.7</v>
      </c>
      <c r="L46" s="200" t="s">
        <v>2316</v>
      </c>
      <c r="M46" s="200">
        <v>0.1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109.6</v>
      </c>
      <c r="H47" s="356">
        <v>112.2</v>
      </c>
      <c r="I47" s="356">
        <v>112.3</v>
      </c>
      <c r="J47" s="200" t="s">
        <v>2316</v>
      </c>
      <c r="K47" s="200">
        <v>2.5</v>
      </c>
      <c r="L47" s="200" t="s">
        <v>2316</v>
      </c>
      <c r="M47" s="200">
        <v>0.1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109.5</v>
      </c>
      <c r="H48" s="356">
        <v>111.7</v>
      </c>
      <c r="I48" s="356">
        <v>111.8</v>
      </c>
      <c r="J48" s="200" t="s">
        <v>2316</v>
      </c>
      <c r="K48" s="200">
        <v>2.1</v>
      </c>
      <c r="L48" s="200" t="s">
        <v>2316</v>
      </c>
      <c r="M48" s="200">
        <v>0.1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109.9</v>
      </c>
      <c r="H49" s="356">
        <v>114.3</v>
      </c>
      <c r="I49" s="356">
        <v>114.3</v>
      </c>
      <c r="J49" s="200" t="s">
        <v>2316</v>
      </c>
      <c r="K49" s="200">
        <v>4</v>
      </c>
      <c r="L49" s="200"/>
      <c r="M49" s="200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152.6</v>
      </c>
      <c r="H50" s="356">
        <v>195</v>
      </c>
      <c r="I50" s="356">
        <v>219.3</v>
      </c>
      <c r="J50" s="200" t="s">
        <v>2316</v>
      </c>
      <c r="K50" s="200">
        <v>43.7</v>
      </c>
      <c r="L50" s="200" t="s">
        <v>2316</v>
      </c>
      <c r="M50" s="200">
        <v>12.5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157.69999999999999</v>
      </c>
      <c r="H51" s="356">
        <v>202.5</v>
      </c>
      <c r="I51" s="356">
        <v>233.3</v>
      </c>
      <c r="J51" s="200" t="s">
        <v>2316</v>
      </c>
      <c r="K51" s="200">
        <v>47.9</v>
      </c>
      <c r="L51" s="200" t="s">
        <v>2316</v>
      </c>
      <c r="M51" s="200">
        <v>15.2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135</v>
      </c>
      <c r="H52" s="356">
        <v>169.2</v>
      </c>
      <c r="I52" s="356">
        <v>171.2</v>
      </c>
      <c r="J52" s="200" t="s">
        <v>2316</v>
      </c>
      <c r="K52" s="200">
        <v>26.8</v>
      </c>
      <c r="L52" s="200" t="s">
        <v>2316</v>
      </c>
      <c r="M52" s="200">
        <v>1.2</v>
      </c>
    </row>
    <row r="53" spans="1:14" ht="36" x14ac:dyDescent="0.2">
      <c r="A53" s="185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86</v>
      </c>
      <c r="H53" s="353">
        <v>214.7</v>
      </c>
      <c r="I53" s="353">
        <v>241.9</v>
      </c>
      <c r="J53" s="354" t="s">
        <v>2316</v>
      </c>
      <c r="K53" s="354">
        <v>181.3</v>
      </c>
      <c r="L53" s="354" t="s">
        <v>2316</v>
      </c>
      <c r="M53" s="354">
        <v>12.7</v>
      </c>
      <c r="N53" s="353"/>
    </row>
    <row r="54" spans="1:14" ht="24" x14ac:dyDescent="0.2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92</v>
      </c>
      <c r="H54" s="353">
        <v>345</v>
      </c>
      <c r="I54" s="353">
        <v>338</v>
      </c>
      <c r="J54" s="354" t="s">
        <v>2316</v>
      </c>
      <c r="K54" s="354">
        <v>267.39999999999998</v>
      </c>
      <c r="L54" s="354" t="s">
        <v>884</v>
      </c>
      <c r="M54" s="354">
        <v>2</v>
      </c>
      <c r="N54" s="353"/>
    </row>
    <row r="55" spans="1:14" x14ac:dyDescent="0.2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83.5</v>
      </c>
      <c r="H55" s="353">
        <v>285.2</v>
      </c>
      <c r="I55" s="353">
        <v>317.8</v>
      </c>
      <c r="J55" s="354" t="s">
        <v>2316</v>
      </c>
      <c r="K55" s="354">
        <v>280.60000000000002</v>
      </c>
      <c r="L55" s="354" t="s">
        <v>2316</v>
      </c>
      <c r="M55" s="354">
        <v>11.4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2307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2305</v>
      </c>
      <c r="E4" s="486" t="s">
        <v>2311</v>
      </c>
      <c r="F4" s="486" t="s">
        <v>2309</v>
      </c>
      <c r="G4" s="486" t="s">
        <v>2310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116.43</v>
      </c>
      <c r="F8" s="152">
        <v>142.29</v>
      </c>
      <c r="G8" s="152">
        <v>169.27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100.82</v>
      </c>
      <c r="F11" s="157">
        <v>130.94999999999999</v>
      </c>
      <c r="G11" s="157">
        <v>172.86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103.51</v>
      </c>
      <c r="F14" s="157">
        <v>133.72</v>
      </c>
      <c r="G14" s="157">
        <v>175.99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53.36</v>
      </c>
      <c r="F16" s="157">
        <v>79</v>
      </c>
      <c r="G16" s="157">
        <v>123.47</v>
      </c>
      <c r="H16" s="363"/>
    </row>
    <row r="17" spans="1:8" ht="12" customHeight="1" x14ac:dyDescent="0.2">
      <c r="A17" s="44" t="s">
        <v>2283</v>
      </c>
      <c r="B17" s="47"/>
      <c r="C17" s="164" t="s">
        <v>1250</v>
      </c>
      <c r="D17" s="169">
        <v>56.81</v>
      </c>
      <c r="E17" s="157">
        <v>53.2</v>
      </c>
      <c r="F17" s="157">
        <v>78.95</v>
      </c>
      <c r="G17" s="157">
        <v>121.56</v>
      </c>
      <c r="H17" s="363"/>
    </row>
    <row r="18" spans="1:8" ht="12" customHeight="1" x14ac:dyDescent="0.2">
      <c r="A18" s="44" t="s">
        <v>173</v>
      </c>
      <c r="B18" s="47"/>
      <c r="C18" s="164" t="s">
        <v>2281</v>
      </c>
      <c r="D18" s="169">
        <v>56.78</v>
      </c>
      <c r="E18" s="157">
        <v>53.04</v>
      </c>
      <c r="F18" s="157">
        <v>79.16</v>
      </c>
      <c r="G18" s="157">
        <v>120.82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53.01</v>
      </c>
      <c r="F20" s="157">
        <v>78.59</v>
      </c>
      <c r="G20" s="157">
        <v>121.61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53.45</v>
      </c>
      <c r="F21" s="157">
        <v>79.27</v>
      </c>
      <c r="G21" s="157">
        <v>122.06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53.05</v>
      </c>
      <c r="F22" s="157">
        <v>79.34</v>
      </c>
      <c r="G22" s="157">
        <v>122.71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53.15</v>
      </c>
      <c r="F23" s="157">
        <v>79.33</v>
      </c>
      <c r="G23" s="157">
        <v>119.37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52.91</v>
      </c>
      <c r="F24" s="157">
        <v>78.8</v>
      </c>
      <c r="G24" s="157">
        <v>120.37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52.84</v>
      </c>
      <c r="F25" s="157">
        <v>78.900000000000006</v>
      </c>
      <c r="G25" s="157">
        <v>120.68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53.6</v>
      </c>
      <c r="F26" s="157">
        <v>79.05</v>
      </c>
      <c r="G26" s="157">
        <v>121.23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53.61</v>
      </c>
      <c r="F27" s="157">
        <v>78.34</v>
      </c>
      <c r="G27" s="157">
        <v>124.42</v>
      </c>
      <c r="H27" s="363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56.16</v>
      </c>
      <c r="F29" s="157">
        <v>82.14</v>
      </c>
      <c r="G29" s="157">
        <v>129.21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55.8</v>
      </c>
      <c r="F30" s="157">
        <v>82.06</v>
      </c>
      <c r="G30" s="157">
        <v>127.36</v>
      </c>
      <c r="H30" s="363"/>
    </row>
    <row r="31" spans="1:8" ht="12" customHeight="1" x14ac:dyDescent="0.2">
      <c r="A31" s="44" t="s">
        <v>2284</v>
      </c>
      <c r="B31" s="47"/>
      <c r="C31" s="164" t="s">
        <v>2280</v>
      </c>
      <c r="D31" s="169">
        <v>59.92</v>
      </c>
      <c r="E31" s="157">
        <v>55.45</v>
      </c>
      <c r="F31" s="157">
        <v>83.06</v>
      </c>
      <c r="G31" s="157">
        <v>127.03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55.46</v>
      </c>
      <c r="F33" s="157">
        <v>80.489999999999995</v>
      </c>
      <c r="G33" s="157">
        <v>124.66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55.7</v>
      </c>
      <c r="F34" s="157">
        <v>81.3</v>
      </c>
      <c r="G34" s="157">
        <v>123.73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55.56</v>
      </c>
      <c r="F35" s="157">
        <v>82.56</v>
      </c>
      <c r="G35" s="157">
        <v>128.46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55</v>
      </c>
      <c r="F36" s="157">
        <v>81.97</v>
      </c>
      <c r="G36" s="157">
        <v>121.54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55.78</v>
      </c>
      <c r="F37" s="157">
        <v>84.66</v>
      </c>
      <c r="G37" s="157">
        <v>131.1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55.47</v>
      </c>
      <c r="F38" s="157">
        <v>81.3</v>
      </c>
      <c r="G38" s="157">
        <v>123.1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56.63</v>
      </c>
      <c r="F39" s="157">
        <v>82.07</v>
      </c>
      <c r="G39" s="157">
        <v>128.33000000000001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56.79</v>
      </c>
      <c r="F40" s="157">
        <v>82.1</v>
      </c>
      <c r="G40" s="157">
        <v>137.94999999999999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56.59</v>
      </c>
      <c r="F41" s="157">
        <v>81.94</v>
      </c>
      <c r="G41" s="157">
        <v>127.69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56.8</v>
      </c>
      <c r="F42" s="157">
        <v>81.98</v>
      </c>
      <c r="G42" s="157">
        <v>138.30000000000001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2134</v>
      </c>
      <c r="B3" s="29"/>
      <c r="C3" s="29"/>
    </row>
    <row r="4" spans="1:21" ht="12" x14ac:dyDescent="0.2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H1"/>
  <sheetViews>
    <sheetView showGridLines="0" zoomScaleNormal="100" workbookViewId="0">
      <selection activeCell="L1" sqref="L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/>
  <phoneticPr fontId="0" type="noConversion"/>
  <pageMargins left="0.31496062992125984" right="0.35433070866141736" top="0.35433070866141736" bottom="0.31496062992125984" header="0.31496062992125984" footer="0.31496062992125984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733425</xdr:colOff>
                <xdr:row>62</xdr:row>
                <xdr:rowOff>38100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140625" style="410" customWidth="1"/>
    <col min="6" max="16384" width="11.42578125" style="410"/>
  </cols>
  <sheetData>
    <row r="1" spans="1:5" x14ac:dyDescent="0.25">
      <c r="A1" s="500" t="s">
        <v>2148</v>
      </c>
      <c r="B1" s="500"/>
      <c r="C1" s="500"/>
      <c r="D1" s="500"/>
      <c r="E1" s="500"/>
    </row>
    <row r="2" spans="1:5" ht="26.25" customHeight="1" x14ac:dyDescent="0.25">
      <c r="A2" s="501" t="s">
        <v>2266</v>
      </c>
      <c r="B2" s="501"/>
      <c r="C2" s="501"/>
      <c r="D2" s="501"/>
      <c r="E2" s="501"/>
    </row>
    <row r="3" spans="1:5" ht="56.25" x14ac:dyDescent="0.2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2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2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2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2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ht="24" x14ac:dyDescent="0.2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2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2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2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2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2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2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2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2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2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2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2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2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2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2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2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2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2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2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2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2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2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2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2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2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2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2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2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2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2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2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2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4" x14ac:dyDescent="0.2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4" x14ac:dyDescent="0.2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2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2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2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2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ht="24" x14ac:dyDescent="0.2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2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2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2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2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2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2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2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2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2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2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2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2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2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2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2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2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2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2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2251</v>
      </c>
      <c r="B69" s="332"/>
      <c r="C69" s="332"/>
      <c r="D69" s="430"/>
      <c r="E69" s="419"/>
    </row>
    <row r="70" spans="1:5" x14ac:dyDescent="0.2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2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2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9" t="s">
        <v>2272</v>
      </c>
      <c r="B75" s="499"/>
      <c r="C75" s="499"/>
      <c r="D75" s="499"/>
      <c r="E75" s="499"/>
    </row>
    <row r="76" spans="1:5" ht="30" customHeight="1" x14ac:dyDescent="0.25">
      <c r="A76" s="499" t="s">
        <v>2273</v>
      </c>
      <c r="B76" s="499"/>
      <c r="C76" s="499"/>
      <c r="D76" s="499"/>
      <c r="E76" s="499"/>
    </row>
    <row r="77" spans="1:5" ht="30" customHeight="1" x14ac:dyDescent="0.25">
      <c r="A77" s="499" t="s">
        <v>2296</v>
      </c>
      <c r="B77" s="499"/>
      <c r="C77" s="499"/>
      <c r="D77" s="499"/>
      <c r="E77" s="499"/>
    </row>
    <row r="78" spans="1:5" ht="30" customHeight="1" x14ac:dyDescent="0.25">
      <c r="A78" s="499" t="s">
        <v>2297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855468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25">
      <c r="Z112" s="438">
        <v>44593</v>
      </c>
      <c r="AA112" s="441">
        <v>134.6</v>
      </c>
      <c r="AB112" s="441">
        <v>130.30000000000001</v>
      </c>
      <c r="AC112" s="441">
        <v>179.3</v>
      </c>
      <c r="AD112" s="441">
        <v>120.3</v>
      </c>
      <c r="AE112" s="443">
        <v>25.9</v>
      </c>
      <c r="AF112" s="443">
        <v>12.4</v>
      </c>
    </row>
    <row r="113" spans="26:32" x14ac:dyDescent="0.25">
      <c r="Z113" s="438">
        <v>44621</v>
      </c>
      <c r="AA113" s="441">
        <v>141.19999999999999</v>
      </c>
      <c r="AB113" s="441">
        <v>134.9</v>
      </c>
      <c r="AC113" s="441">
        <v>197.9</v>
      </c>
      <c r="AD113" s="441">
        <v>123.1</v>
      </c>
      <c r="AE113" s="436">
        <v>30.9</v>
      </c>
      <c r="AF113" s="443">
        <v>14</v>
      </c>
    </row>
    <row r="114" spans="26:32" x14ac:dyDescent="0.25">
      <c r="Z114" s="436"/>
      <c r="AA114" s="441"/>
      <c r="AB114" s="441"/>
      <c r="AC114" s="441"/>
      <c r="AD114" s="441"/>
      <c r="AE114" s="436"/>
      <c r="AF114" s="436"/>
    </row>
    <row r="115" spans="26:32" x14ac:dyDescent="0.25">
      <c r="Z115" s="436"/>
      <c r="AA115" s="442"/>
      <c r="AB115" s="441"/>
      <c r="AC115" s="441"/>
      <c r="AD115" s="441"/>
      <c r="AE115" s="436"/>
      <c r="AF115" s="436"/>
    </row>
    <row r="116" spans="26:32" x14ac:dyDescent="0.25">
      <c r="Z116" s="436"/>
      <c r="AA116" s="441"/>
      <c r="AB116" s="441"/>
      <c r="AC116" s="441"/>
      <c r="AD116" s="441"/>
      <c r="AE116" s="443"/>
      <c r="AF116" s="443"/>
    </row>
    <row r="117" spans="26:32" x14ac:dyDescent="0.25">
      <c r="Z117" s="436"/>
      <c r="AA117" s="441"/>
      <c r="AB117" s="441"/>
      <c r="AC117" s="441"/>
      <c r="AD117" s="441"/>
      <c r="AE117" s="443"/>
      <c r="AF117" s="443"/>
    </row>
    <row r="118" spans="26:32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107.9</v>
      </c>
      <c r="H13" s="356">
        <v>134.6</v>
      </c>
      <c r="I13" s="356">
        <v>141.19999999999999</v>
      </c>
      <c r="J13" s="200" t="s">
        <v>2316</v>
      </c>
      <c r="K13" s="200">
        <v>30.9</v>
      </c>
      <c r="L13" s="200" t="s">
        <v>2316</v>
      </c>
      <c r="M13" s="200">
        <v>4.9000000000000004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109.4</v>
      </c>
      <c r="H14" s="334">
        <v>130.30000000000001</v>
      </c>
      <c r="I14" s="334">
        <v>134.9</v>
      </c>
      <c r="J14" s="199" t="s">
        <v>2316</v>
      </c>
      <c r="K14" s="199">
        <v>23.3</v>
      </c>
      <c r="L14" s="199" t="s">
        <v>2316</v>
      </c>
      <c r="M14" s="199">
        <v>3.5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106.5</v>
      </c>
      <c r="H15" s="334">
        <v>112.2</v>
      </c>
      <c r="I15" s="334">
        <v>112.7</v>
      </c>
      <c r="J15" s="199" t="s">
        <v>2316</v>
      </c>
      <c r="K15" s="199">
        <v>5.8</v>
      </c>
      <c r="L15" s="199" t="s">
        <v>2316</v>
      </c>
      <c r="M15" s="199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107.6</v>
      </c>
      <c r="H16" s="334">
        <v>114.6</v>
      </c>
      <c r="I16" s="334">
        <v>117.6</v>
      </c>
      <c r="J16" s="199" t="s">
        <v>2316</v>
      </c>
      <c r="K16" s="199">
        <v>9.3000000000000007</v>
      </c>
      <c r="L16" s="199" t="s">
        <v>2316</v>
      </c>
      <c r="M16" s="199">
        <v>2.6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108.2</v>
      </c>
      <c r="H17" s="334">
        <v>115.3</v>
      </c>
      <c r="I17" s="334">
        <v>116.2</v>
      </c>
      <c r="J17" s="199" t="s">
        <v>2316</v>
      </c>
      <c r="K17" s="199">
        <v>7.4</v>
      </c>
      <c r="L17" s="199" t="s">
        <v>2316</v>
      </c>
      <c r="M17" s="199">
        <v>0.8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107.5</v>
      </c>
      <c r="H18" s="334">
        <v>114.5</v>
      </c>
      <c r="I18" s="334">
        <v>117.8</v>
      </c>
      <c r="J18" s="199" t="s">
        <v>2316</v>
      </c>
      <c r="K18" s="199">
        <v>9.6</v>
      </c>
      <c r="L18" s="199" t="s">
        <v>2316</v>
      </c>
      <c r="M18" s="199">
        <v>2.9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107.7</v>
      </c>
      <c r="H19" s="334">
        <v>179.3</v>
      </c>
      <c r="I19" s="334">
        <v>197.9</v>
      </c>
      <c r="J19" s="199" t="s">
        <v>2316</v>
      </c>
      <c r="K19" s="199">
        <v>83.8</v>
      </c>
      <c r="L19" s="199" t="s">
        <v>2316</v>
      </c>
      <c r="M19" s="199">
        <v>10.4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107.8</v>
      </c>
      <c r="H20" s="353">
        <v>134.30000000000001</v>
      </c>
      <c r="I20" s="353">
        <v>140</v>
      </c>
      <c r="J20" s="354" t="s">
        <v>2316</v>
      </c>
      <c r="K20" s="354">
        <v>29.9</v>
      </c>
      <c r="L20" s="354" t="s">
        <v>2316</v>
      </c>
      <c r="M20" s="354">
        <v>4.2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108</v>
      </c>
      <c r="H21" s="334">
        <v>120.3</v>
      </c>
      <c r="I21" s="334">
        <v>123.1</v>
      </c>
      <c r="J21" s="199" t="s">
        <v>2316</v>
      </c>
      <c r="K21" s="199">
        <v>14</v>
      </c>
      <c r="L21" s="199" t="s">
        <v>2316</v>
      </c>
      <c r="M21" s="199">
        <v>2.2999999999999998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108</v>
      </c>
      <c r="H22" s="353">
        <v>121.5</v>
      </c>
      <c r="I22" s="353">
        <v>125.6</v>
      </c>
      <c r="J22" s="354" t="s">
        <v>2316</v>
      </c>
      <c r="K22" s="354">
        <v>16.3</v>
      </c>
      <c r="L22" s="354" t="s">
        <v>2316</v>
      </c>
      <c r="M22" s="354">
        <v>3.4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107.8</v>
      </c>
      <c r="H23" s="353">
        <v>135</v>
      </c>
      <c r="I23" s="353">
        <v>141.80000000000001</v>
      </c>
      <c r="J23" s="354" t="s">
        <v>2316</v>
      </c>
      <c r="K23" s="354">
        <v>31.5</v>
      </c>
      <c r="L23" s="354" t="s">
        <v>2316</v>
      </c>
      <c r="M23" s="354">
        <v>5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103.4</v>
      </c>
      <c r="H24" s="356">
        <v>167.6</v>
      </c>
      <c r="I24" s="356">
        <v>174</v>
      </c>
      <c r="J24" s="200" t="s">
        <v>2316</v>
      </c>
      <c r="K24" s="200">
        <v>68.3</v>
      </c>
      <c r="L24" s="200" t="s">
        <v>2316</v>
      </c>
      <c r="M24" s="200">
        <v>3.8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103.9</v>
      </c>
      <c r="H25" s="356">
        <v>115.5</v>
      </c>
      <c r="I25" s="356">
        <v>118.9</v>
      </c>
      <c r="J25" s="200" t="s">
        <v>2316</v>
      </c>
      <c r="K25" s="200">
        <v>14.4</v>
      </c>
      <c r="L25" s="200" t="s">
        <v>2316</v>
      </c>
      <c r="M25" s="200">
        <v>2.9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103.9</v>
      </c>
      <c r="H26" s="356">
        <v>115.5</v>
      </c>
      <c r="I26" s="356">
        <v>118.9</v>
      </c>
      <c r="J26" s="200" t="s">
        <v>2316</v>
      </c>
      <c r="K26" s="200">
        <v>14.4</v>
      </c>
      <c r="L26" s="200" t="s">
        <v>2316</v>
      </c>
      <c r="M26" s="200">
        <v>2.9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89</v>
      </c>
      <c r="H27" s="356">
        <v>262.10000000000002</v>
      </c>
      <c r="I27" s="356">
        <v>278.2</v>
      </c>
      <c r="J27" s="200" t="s">
        <v>2316</v>
      </c>
      <c r="K27" s="200">
        <v>212.6</v>
      </c>
      <c r="L27" s="200" t="s">
        <v>2316</v>
      </c>
      <c r="M27" s="200">
        <v>6.1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118.4</v>
      </c>
      <c r="H28" s="356">
        <v>173.1</v>
      </c>
      <c r="I28" s="356">
        <v>201.2</v>
      </c>
      <c r="J28" s="200" t="s">
        <v>2316</v>
      </c>
      <c r="K28" s="200">
        <v>69.900000000000006</v>
      </c>
      <c r="L28" s="200" t="s">
        <v>2316</v>
      </c>
      <c r="M28" s="200">
        <v>16.2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74.900000000000006</v>
      </c>
      <c r="H29" s="353">
        <v>304.7</v>
      </c>
      <c r="I29" s="353">
        <v>315</v>
      </c>
      <c r="J29" s="354" t="s">
        <v>2316</v>
      </c>
      <c r="K29" s="354">
        <v>320.60000000000002</v>
      </c>
      <c r="L29" s="354" t="s">
        <v>2316</v>
      </c>
      <c r="M29" s="354">
        <v>3.4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113.9</v>
      </c>
      <c r="H30" s="356">
        <v>124.1</v>
      </c>
      <c r="I30" s="356">
        <v>125</v>
      </c>
      <c r="J30" s="200" t="s">
        <v>2316</v>
      </c>
      <c r="K30" s="200">
        <v>9.6999999999999993</v>
      </c>
      <c r="L30" s="200" t="s">
        <v>2316</v>
      </c>
      <c r="M30" s="200">
        <v>0.7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116.1</v>
      </c>
      <c r="H31" s="356">
        <v>127.6</v>
      </c>
      <c r="I31" s="356">
        <v>128.5</v>
      </c>
      <c r="J31" s="200" t="s">
        <v>2316</v>
      </c>
      <c r="K31" s="200">
        <v>10.7</v>
      </c>
      <c r="L31" s="200" t="s">
        <v>2316</v>
      </c>
      <c r="M31" s="200">
        <v>0.7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120.9</v>
      </c>
      <c r="H32" s="356">
        <v>130.19999999999999</v>
      </c>
      <c r="I32" s="356">
        <v>130.69999999999999</v>
      </c>
      <c r="J32" s="200" t="s">
        <v>2316</v>
      </c>
      <c r="K32" s="200">
        <v>8.1</v>
      </c>
      <c r="L32" s="200" t="s">
        <v>2316</v>
      </c>
      <c r="M32" s="200">
        <v>0.4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122.3</v>
      </c>
      <c r="H33" s="356">
        <v>132.19999999999999</v>
      </c>
      <c r="I33" s="356">
        <v>132.80000000000001</v>
      </c>
      <c r="J33" s="200" t="s">
        <v>2316</v>
      </c>
      <c r="K33" s="200">
        <v>8.6</v>
      </c>
      <c r="L33" s="200" t="s">
        <v>2316</v>
      </c>
      <c r="M33" s="200">
        <v>0.5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126.1</v>
      </c>
      <c r="H34" s="356">
        <v>139.1</v>
      </c>
      <c r="I34" s="356">
        <v>139.5</v>
      </c>
      <c r="J34" s="200" t="s">
        <v>2316</v>
      </c>
      <c r="K34" s="200">
        <v>10.6</v>
      </c>
      <c r="L34" s="200" t="s">
        <v>2316</v>
      </c>
      <c r="M34" s="200">
        <v>0.3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108.5</v>
      </c>
      <c r="H35" s="356">
        <v>113</v>
      </c>
      <c r="I35" s="356">
        <v>113</v>
      </c>
      <c r="J35" s="200" t="s">
        <v>2316</v>
      </c>
      <c r="K35" s="200">
        <v>4.0999999999999996</v>
      </c>
      <c r="L35" s="200"/>
      <c r="M35" s="200" t="s">
        <v>884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102.9</v>
      </c>
      <c r="H36" s="356">
        <v>106.8</v>
      </c>
      <c r="I36" s="356">
        <v>107.4</v>
      </c>
      <c r="J36" s="200" t="s">
        <v>2316</v>
      </c>
      <c r="K36" s="200">
        <v>4.4000000000000004</v>
      </c>
      <c r="L36" s="200" t="s">
        <v>2316</v>
      </c>
      <c r="M36" s="200">
        <v>0.6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102.9</v>
      </c>
      <c r="H37" s="356">
        <v>106.8</v>
      </c>
      <c r="I37" s="356">
        <v>107.4</v>
      </c>
      <c r="J37" s="200" t="s">
        <v>2316</v>
      </c>
      <c r="K37" s="200">
        <v>4.4000000000000004</v>
      </c>
      <c r="L37" s="200" t="s">
        <v>2316</v>
      </c>
      <c r="M37" s="200">
        <v>0.6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107.3</v>
      </c>
      <c r="H38" s="356">
        <v>119.9</v>
      </c>
      <c r="I38" s="356">
        <v>123.7</v>
      </c>
      <c r="J38" s="200" t="s">
        <v>2316</v>
      </c>
      <c r="K38" s="200">
        <v>15.3</v>
      </c>
      <c r="L38" s="200" t="s">
        <v>2316</v>
      </c>
      <c r="M38" s="200">
        <v>3.2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107.2</v>
      </c>
      <c r="H39" s="353">
        <v>119</v>
      </c>
      <c r="I39" s="353">
        <v>121.5</v>
      </c>
      <c r="J39" s="354" t="s">
        <v>2316</v>
      </c>
      <c r="K39" s="354">
        <v>13.3</v>
      </c>
      <c r="L39" s="354" t="s">
        <v>2316</v>
      </c>
      <c r="M39" s="354">
        <v>2.1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109</v>
      </c>
      <c r="H40" s="356">
        <v>117.5</v>
      </c>
      <c r="I40" s="356">
        <v>123</v>
      </c>
      <c r="J40" s="200" t="s">
        <v>2316</v>
      </c>
      <c r="K40" s="200">
        <v>12.8</v>
      </c>
      <c r="L40" s="200" t="s">
        <v>2316</v>
      </c>
      <c r="M40" s="200">
        <v>4.7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109.1</v>
      </c>
      <c r="H41" s="200">
        <v>118.4</v>
      </c>
      <c r="I41" s="200">
        <v>124.6</v>
      </c>
      <c r="J41" s="200" t="s">
        <v>2316</v>
      </c>
      <c r="K41" s="200">
        <v>14.2</v>
      </c>
      <c r="L41" s="200" t="s">
        <v>2316</v>
      </c>
      <c r="M41" s="200">
        <v>5.2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108.8</v>
      </c>
      <c r="H42" s="356">
        <v>117.1</v>
      </c>
      <c r="I42" s="356">
        <v>122.1</v>
      </c>
      <c r="J42" s="200" t="s">
        <v>2316</v>
      </c>
      <c r="K42" s="200">
        <v>12.2</v>
      </c>
      <c r="L42" s="200" t="s">
        <v>2316</v>
      </c>
      <c r="M42" s="200">
        <v>4.3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108.8</v>
      </c>
      <c r="H43" s="356">
        <v>116.4</v>
      </c>
      <c r="I43" s="356">
        <v>120.8</v>
      </c>
      <c r="J43" s="200" t="s">
        <v>2316</v>
      </c>
      <c r="K43" s="200">
        <v>11</v>
      </c>
      <c r="L43" s="200" t="s">
        <v>2316</v>
      </c>
      <c r="M43" s="200">
        <v>3.8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108.6</v>
      </c>
      <c r="H44" s="356">
        <v>110.8</v>
      </c>
      <c r="I44" s="356">
        <v>120.7</v>
      </c>
      <c r="J44" s="200" t="s">
        <v>2316</v>
      </c>
      <c r="K44" s="200">
        <v>11.1</v>
      </c>
      <c r="L44" s="200" t="s">
        <v>2316</v>
      </c>
      <c r="M44" s="200">
        <v>8.9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111.2</v>
      </c>
      <c r="H45" s="356">
        <v>111.4</v>
      </c>
      <c r="I45" s="356">
        <v>131.1</v>
      </c>
      <c r="J45" s="200" t="s">
        <v>2316</v>
      </c>
      <c r="K45" s="200">
        <v>17.899999999999999</v>
      </c>
      <c r="L45" s="200" t="s">
        <v>2316</v>
      </c>
      <c r="M45" s="200">
        <v>17.7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116.8</v>
      </c>
      <c r="H46" s="356">
        <v>145.30000000000001</v>
      </c>
      <c r="I46" s="356">
        <v>153.1</v>
      </c>
      <c r="J46" s="200" t="s">
        <v>2316</v>
      </c>
      <c r="K46" s="200">
        <v>31.1</v>
      </c>
      <c r="L46" s="200" t="s">
        <v>2316</v>
      </c>
      <c r="M46" s="200">
        <v>5.4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108.8</v>
      </c>
      <c r="H47" s="356">
        <v>97.3</v>
      </c>
      <c r="I47" s="356">
        <v>121.9</v>
      </c>
      <c r="J47" s="200" t="s">
        <v>2316</v>
      </c>
      <c r="K47" s="200">
        <v>12</v>
      </c>
      <c r="L47" s="200" t="s">
        <v>2316</v>
      </c>
      <c r="M47" s="200">
        <v>25.3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101.5</v>
      </c>
      <c r="H48" s="356">
        <v>109.2</v>
      </c>
      <c r="I48" s="356">
        <v>114.4</v>
      </c>
      <c r="J48" s="200" t="s">
        <v>2316</v>
      </c>
      <c r="K48" s="200">
        <v>12.7</v>
      </c>
      <c r="L48" s="200" t="s">
        <v>2316</v>
      </c>
      <c r="M48" s="200">
        <v>4.8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107.6</v>
      </c>
      <c r="H49" s="356">
        <v>110.6</v>
      </c>
      <c r="I49" s="356">
        <v>112.5</v>
      </c>
      <c r="J49" s="200" t="s">
        <v>2316</v>
      </c>
      <c r="K49" s="200">
        <v>4.5999999999999996</v>
      </c>
      <c r="L49" s="200" t="s">
        <v>2316</v>
      </c>
      <c r="M49" s="200">
        <v>1.7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109.2</v>
      </c>
      <c r="H50" s="356">
        <v>117.4</v>
      </c>
      <c r="I50" s="356">
        <v>118</v>
      </c>
      <c r="J50" s="200" t="s">
        <v>2316</v>
      </c>
      <c r="K50" s="200">
        <v>8.1</v>
      </c>
      <c r="L50" s="200" t="s">
        <v>2316</v>
      </c>
      <c r="M50" s="200">
        <v>0.5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110.5</v>
      </c>
      <c r="H51" s="356">
        <v>114.9</v>
      </c>
      <c r="I51" s="356">
        <v>115.5</v>
      </c>
      <c r="J51" s="200" t="s">
        <v>2316</v>
      </c>
      <c r="K51" s="200">
        <v>4.5</v>
      </c>
      <c r="L51" s="200" t="s">
        <v>2316</v>
      </c>
      <c r="M51" s="200">
        <v>0.5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104.9</v>
      </c>
      <c r="H52" s="356">
        <v>108.8</v>
      </c>
      <c r="I52" s="356">
        <v>110.2</v>
      </c>
      <c r="J52" s="200" t="s">
        <v>2316</v>
      </c>
      <c r="K52" s="200">
        <v>5.0999999999999996</v>
      </c>
      <c r="L52" s="200" t="s">
        <v>2316</v>
      </c>
      <c r="M52" s="200">
        <v>1.3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114.3</v>
      </c>
      <c r="H53" s="356">
        <v>118.2</v>
      </c>
      <c r="I53" s="356">
        <v>118.8</v>
      </c>
      <c r="J53" s="200" t="s">
        <v>2316</v>
      </c>
      <c r="K53" s="200">
        <v>3.9</v>
      </c>
      <c r="L53" s="200" t="s">
        <v>2316</v>
      </c>
      <c r="M53" s="200">
        <v>0.5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110.4</v>
      </c>
      <c r="H54" s="356">
        <v>115</v>
      </c>
      <c r="I54" s="356">
        <v>115.3</v>
      </c>
      <c r="J54" s="200" t="s">
        <v>2316</v>
      </c>
      <c r="K54" s="200">
        <v>4.4000000000000004</v>
      </c>
      <c r="L54" s="200" t="s">
        <v>2316</v>
      </c>
      <c r="M54" s="200">
        <v>0.3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122.5</v>
      </c>
      <c r="H13" s="356">
        <v>161.19999999999999</v>
      </c>
      <c r="I13" s="356">
        <v>190.4</v>
      </c>
      <c r="J13" s="200" t="s">
        <v>2316</v>
      </c>
      <c r="K13" s="200">
        <v>55.4</v>
      </c>
      <c r="L13" s="200" t="s">
        <v>2316</v>
      </c>
      <c r="M13" s="200">
        <v>18.100000000000001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124.3</v>
      </c>
      <c r="H14" s="356">
        <v>168</v>
      </c>
      <c r="I14" s="356">
        <v>200.8</v>
      </c>
      <c r="J14" s="200" t="s">
        <v>2316</v>
      </c>
      <c r="K14" s="200">
        <v>61.5</v>
      </c>
      <c r="L14" s="200" t="s">
        <v>2316</v>
      </c>
      <c r="M14" s="200">
        <v>19.5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135.69999999999999</v>
      </c>
      <c r="H15" s="356">
        <v>186.1</v>
      </c>
      <c r="I15" s="356">
        <v>233.8</v>
      </c>
      <c r="J15" s="200" t="s">
        <v>2316</v>
      </c>
      <c r="K15" s="200">
        <v>72.3</v>
      </c>
      <c r="L15" s="200" t="s">
        <v>2316</v>
      </c>
      <c r="M15" s="200">
        <v>25.6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112.7</v>
      </c>
      <c r="H16" s="356">
        <v>124.2</v>
      </c>
      <c r="I16" s="356">
        <v>133.4</v>
      </c>
      <c r="J16" s="200" t="s">
        <v>2316</v>
      </c>
      <c r="K16" s="200">
        <v>18.399999999999999</v>
      </c>
      <c r="L16" s="200" t="s">
        <v>2316</v>
      </c>
      <c r="M16" s="200">
        <v>7.4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110.7</v>
      </c>
      <c r="H17" s="356">
        <v>127.8</v>
      </c>
      <c r="I17" s="356">
        <v>129.9</v>
      </c>
      <c r="J17" s="200" t="s">
        <v>2316</v>
      </c>
      <c r="K17" s="200">
        <v>17.3</v>
      </c>
      <c r="L17" s="200" t="s">
        <v>2316</v>
      </c>
      <c r="M17" s="200">
        <v>1.6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111.3</v>
      </c>
      <c r="H18" s="356">
        <v>128.9</v>
      </c>
      <c r="I18" s="356">
        <v>131</v>
      </c>
      <c r="J18" s="200" t="s">
        <v>2316</v>
      </c>
      <c r="K18" s="200">
        <v>17.7</v>
      </c>
      <c r="L18" s="200" t="s">
        <v>2316</v>
      </c>
      <c r="M18" s="200">
        <v>1.6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116.5</v>
      </c>
      <c r="H19" s="356">
        <v>131.30000000000001</v>
      </c>
      <c r="I19" s="356">
        <v>132.9</v>
      </c>
      <c r="J19" s="200" t="s">
        <v>2316</v>
      </c>
      <c r="K19" s="200">
        <v>14.1</v>
      </c>
      <c r="L19" s="200" t="s">
        <v>2316</v>
      </c>
      <c r="M19" s="200">
        <v>1.2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121.5</v>
      </c>
      <c r="H20" s="356">
        <v>185.7</v>
      </c>
      <c r="I20" s="356">
        <v>189.5</v>
      </c>
      <c r="J20" s="200" t="s">
        <v>2316</v>
      </c>
      <c r="K20" s="200">
        <v>56</v>
      </c>
      <c r="L20" s="200" t="s">
        <v>2316</v>
      </c>
      <c r="M20" s="200">
        <v>2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110.6</v>
      </c>
      <c r="H21" s="356">
        <v>127.5</v>
      </c>
      <c r="I21" s="356">
        <v>130</v>
      </c>
      <c r="J21" s="200" t="s">
        <v>2316</v>
      </c>
      <c r="K21" s="200">
        <v>17.5</v>
      </c>
      <c r="L21" s="200" t="s">
        <v>2316</v>
      </c>
      <c r="M21" s="200">
        <v>2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104.9</v>
      </c>
      <c r="H22" s="356">
        <v>112.1</v>
      </c>
      <c r="I22" s="356">
        <v>113.6</v>
      </c>
      <c r="J22" s="200" t="s">
        <v>2316</v>
      </c>
      <c r="K22" s="200">
        <v>8.3000000000000007</v>
      </c>
      <c r="L22" s="200" t="s">
        <v>2316</v>
      </c>
      <c r="M22" s="200">
        <v>1.3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99.4</v>
      </c>
      <c r="H23" s="356">
        <v>103.7</v>
      </c>
      <c r="I23" s="356">
        <v>105.3</v>
      </c>
      <c r="J23" s="200" t="s">
        <v>2316</v>
      </c>
      <c r="K23" s="200">
        <v>5.9</v>
      </c>
      <c r="L23" s="200" t="s">
        <v>2316</v>
      </c>
      <c r="M23" s="200">
        <v>1.5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102.7</v>
      </c>
      <c r="H24" s="353">
        <v>121.7</v>
      </c>
      <c r="I24" s="353">
        <v>130.6</v>
      </c>
      <c r="J24" s="354" t="s">
        <v>2316</v>
      </c>
      <c r="K24" s="354">
        <v>27.2</v>
      </c>
      <c r="L24" s="354" t="s">
        <v>2316</v>
      </c>
      <c r="M24" s="354">
        <v>7.3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103.6</v>
      </c>
      <c r="H25" s="334">
        <v>117.1</v>
      </c>
      <c r="I25" s="334">
        <v>126.2</v>
      </c>
      <c r="J25" s="200" t="s">
        <v>2316</v>
      </c>
      <c r="K25" s="200">
        <v>21.8</v>
      </c>
      <c r="L25" s="200" t="s">
        <v>2316</v>
      </c>
      <c r="M25" s="200">
        <v>7.8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102</v>
      </c>
      <c r="H26" s="334">
        <v>122.6</v>
      </c>
      <c r="I26" s="334">
        <v>136.30000000000001</v>
      </c>
      <c r="J26" s="200" t="s">
        <v>2316</v>
      </c>
      <c r="K26" s="200">
        <v>33.6</v>
      </c>
      <c r="L26" s="200" t="s">
        <v>2316</v>
      </c>
      <c r="M26" s="200">
        <v>11.2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97.7</v>
      </c>
      <c r="H27" s="334">
        <v>146.4</v>
      </c>
      <c r="I27" s="334">
        <v>154.30000000000001</v>
      </c>
      <c r="J27" s="200" t="s">
        <v>2316</v>
      </c>
      <c r="K27" s="200">
        <v>57.9</v>
      </c>
      <c r="L27" s="200" t="s">
        <v>2316</v>
      </c>
      <c r="M27" s="200">
        <v>5.4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112.9</v>
      </c>
      <c r="H28" s="334">
        <v>121.4</v>
      </c>
      <c r="I28" s="334">
        <v>121.8</v>
      </c>
      <c r="J28" s="200" t="s">
        <v>2316</v>
      </c>
      <c r="K28" s="200">
        <v>7.9</v>
      </c>
      <c r="L28" s="200" t="s">
        <v>2316</v>
      </c>
      <c r="M28" s="200">
        <v>0.3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113.8</v>
      </c>
      <c r="H29" s="334">
        <v>122.4</v>
      </c>
      <c r="I29" s="334">
        <v>122.8</v>
      </c>
      <c r="J29" s="200" t="s">
        <v>2316</v>
      </c>
      <c r="K29" s="200">
        <v>7.9</v>
      </c>
      <c r="L29" s="200" t="s">
        <v>2316</v>
      </c>
      <c r="M29" s="200">
        <v>0.3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110.7</v>
      </c>
      <c r="H30" s="334">
        <v>119.3</v>
      </c>
      <c r="I30" s="334">
        <v>119.9</v>
      </c>
      <c r="J30" s="200" t="s">
        <v>2316</v>
      </c>
      <c r="K30" s="200">
        <v>8.3000000000000007</v>
      </c>
      <c r="L30" s="200" t="s">
        <v>2316</v>
      </c>
      <c r="M30" s="200">
        <v>0.5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114.4</v>
      </c>
      <c r="I31" s="334">
        <v>114.8</v>
      </c>
      <c r="J31" s="200" t="s">
        <v>2316</v>
      </c>
      <c r="K31" s="200">
        <v>5</v>
      </c>
      <c r="L31" s="200" t="s">
        <v>2316</v>
      </c>
      <c r="M31" s="200">
        <v>0.3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97.5</v>
      </c>
      <c r="H32" s="334">
        <v>119</v>
      </c>
      <c r="I32" s="334">
        <v>119</v>
      </c>
      <c r="J32" s="200" t="s">
        <v>2316</v>
      </c>
      <c r="K32" s="200">
        <v>22.1</v>
      </c>
      <c r="L32" s="200"/>
      <c r="M32" s="200" t="s">
        <v>884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103.2</v>
      </c>
      <c r="H33" s="334">
        <v>108.7</v>
      </c>
      <c r="I33" s="334">
        <v>109.9</v>
      </c>
      <c r="J33" s="200" t="s">
        <v>2316</v>
      </c>
      <c r="K33" s="200">
        <v>6.5</v>
      </c>
      <c r="L33" s="200" t="s">
        <v>2316</v>
      </c>
      <c r="M33" s="200">
        <v>1.1000000000000001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98.6</v>
      </c>
      <c r="H34" s="334">
        <v>104.2</v>
      </c>
      <c r="I34" s="334">
        <v>104.8</v>
      </c>
      <c r="J34" s="200" t="s">
        <v>2316</v>
      </c>
      <c r="K34" s="200">
        <v>6.3</v>
      </c>
      <c r="L34" s="200" t="s">
        <v>2316</v>
      </c>
      <c r="M34" s="200">
        <v>0.6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107.8</v>
      </c>
      <c r="H35" s="334">
        <v>110.7</v>
      </c>
      <c r="I35" s="334">
        <v>111.7</v>
      </c>
      <c r="J35" s="200" t="s">
        <v>2316</v>
      </c>
      <c r="K35" s="200">
        <v>3.6</v>
      </c>
      <c r="L35" s="200" t="s">
        <v>2316</v>
      </c>
      <c r="M35" s="200">
        <v>0.9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98</v>
      </c>
      <c r="H36" s="334">
        <v>110.6</v>
      </c>
      <c r="I36" s="334">
        <v>113.8</v>
      </c>
      <c r="J36" s="200" t="s">
        <v>2316</v>
      </c>
      <c r="K36" s="200">
        <v>16.100000000000001</v>
      </c>
      <c r="L36" s="200" t="s">
        <v>2316</v>
      </c>
      <c r="M36" s="200">
        <v>2.9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95</v>
      </c>
      <c r="H37" s="334">
        <v>111.1</v>
      </c>
      <c r="I37" s="334">
        <v>114.5</v>
      </c>
      <c r="J37" s="200" t="s">
        <v>2316</v>
      </c>
      <c r="K37" s="200">
        <v>20.5</v>
      </c>
      <c r="L37" s="200" t="s">
        <v>2316</v>
      </c>
      <c r="M37" s="200">
        <v>3.1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113.8</v>
      </c>
      <c r="H38" s="334">
        <v>116.5</v>
      </c>
      <c r="I38" s="334">
        <v>116.5</v>
      </c>
      <c r="J38" s="200" t="s">
        <v>2316</v>
      </c>
      <c r="K38" s="200">
        <v>2.4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114</v>
      </c>
      <c r="H39" s="334">
        <v>117.7</v>
      </c>
      <c r="I39" s="334">
        <v>117.7</v>
      </c>
      <c r="J39" s="200" t="s">
        <v>2316</v>
      </c>
      <c r="K39" s="200">
        <v>3.2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100.6</v>
      </c>
      <c r="H40" s="334">
        <v>106.2</v>
      </c>
      <c r="I40" s="334">
        <v>107.3</v>
      </c>
      <c r="J40" s="200" t="s">
        <v>2316</v>
      </c>
      <c r="K40" s="200">
        <v>6.7</v>
      </c>
      <c r="L40" s="200" t="s">
        <v>2316</v>
      </c>
      <c r="M40" s="200">
        <v>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102.1</v>
      </c>
      <c r="H41" s="334">
        <v>105.5</v>
      </c>
      <c r="I41" s="334">
        <v>105.7</v>
      </c>
      <c r="J41" s="200" t="s">
        <v>2316</v>
      </c>
      <c r="K41" s="200">
        <v>3.5</v>
      </c>
      <c r="L41" s="200" t="s">
        <v>2316</v>
      </c>
      <c r="M41" s="200">
        <v>0.2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109.5</v>
      </c>
      <c r="H42" s="353">
        <v>115.9</v>
      </c>
      <c r="I42" s="353">
        <v>115.9</v>
      </c>
      <c r="J42" s="354" t="s">
        <v>2316</v>
      </c>
      <c r="K42" s="354">
        <v>5.8</v>
      </c>
      <c r="L42" s="354"/>
      <c r="M42" s="354" t="s">
        <v>884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103.4</v>
      </c>
      <c r="H43" s="356">
        <v>109.3</v>
      </c>
      <c r="I43" s="356">
        <v>110.5</v>
      </c>
      <c r="J43" s="200" t="s">
        <v>2316</v>
      </c>
      <c r="K43" s="200">
        <v>6.9</v>
      </c>
      <c r="L43" s="200" t="s">
        <v>2316</v>
      </c>
      <c r="M43" s="200">
        <v>1.1000000000000001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112.3</v>
      </c>
      <c r="H44" s="356">
        <v>134.69999999999999</v>
      </c>
      <c r="I44" s="356">
        <v>156.1</v>
      </c>
      <c r="J44" s="200" t="s">
        <v>2316</v>
      </c>
      <c r="K44" s="200">
        <v>39</v>
      </c>
      <c r="L44" s="200" t="s">
        <v>2316</v>
      </c>
      <c r="M44" s="200">
        <v>15.9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114.4</v>
      </c>
      <c r="H45" s="356">
        <v>140.1</v>
      </c>
      <c r="I45" s="356">
        <v>166.7</v>
      </c>
      <c r="J45" s="200" t="s">
        <v>2316</v>
      </c>
      <c r="K45" s="200">
        <v>45.7</v>
      </c>
      <c r="L45" s="200" t="s">
        <v>2316</v>
      </c>
      <c r="M45" s="200">
        <v>19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104.3</v>
      </c>
      <c r="H46" s="356">
        <v>114.1</v>
      </c>
      <c r="I46" s="356">
        <v>115.5</v>
      </c>
      <c r="J46" s="200" t="s">
        <v>2316</v>
      </c>
      <c r="K46" s="200">
        <v>10.7</v>
      </c>
      <c r="L46" s="200" t="s">
        <v>2316</v>
      </c>
      <c r="M46" s="200">
        <v>1.2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108.3</v>
      </c>
      <c r="H47" s="356">
        <v>112</v>
      </c>
      <c r="I47" s="356">
        <v>113</v>
      </c>
      <c r="J47" s="200" t="s">
        <v>2316</v>
      </c>
      <c r="K47" s="200">
        <v>4.3</v>
      </c>
      <c r="L47" s="200" t="s">
        <v>2316</v>
      </c>
      <c r="M47" s="200">
        <v>0.9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107.1</v>
      </c>
      <c r="H48" s="356">
        <v>107.3</v>
      </c>
      <c r="I48" s="356">
        <v>108.5</v>
      </c>
      <c r="J48" s="200" t="s">
        <v>2316</v>
      </c>
      <c r="K48" s="200">
        <v>1.3</v>
      </c>
      <c r="L48" s="200" t="s">
        <v>2316</v>
      </c>
      <c r="M48" s="200">
        <v>1.1000000000000001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100.1</v>
      </c>
      <c r="H49" s="356">
        <v>101.1</v>
      </c>
      <c r="I49" s="356">
        <v>101.4</v>
      </c>
      <c r="J49" s="200" t="s">
        <v>2316</v>
      </c>
      <c r="K49" s="200">
        <v>1.3</v>
      </c>
      <c r="L49" s="200" t="s">
        <v>2316</v>
      </c>
      <c r="M49" s="200">
        <v>0.3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96.7</v>
      </c>
      <c r="H50" s="356">
        <v>97.5</v>
      </c>
      <c r="I50" s="356">
        <v>98</v>
      </c>
      <c r="J50" s="200" t="s">
        <v>2316</v>
      </c>
      <c r="K50" s="200">
        <v>1.3</v>
      </c>
      <c r="L50" s="200" t="s">
        <v>2316</v>
      </c>
      <c r="M50" s="200">
        <v>0.5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111.8</v>
      </c>
      <c r="I51" s="356">
        <v>112.3</v>
      </c>
      <c r="J51" s="200" t="s">
        <v>2316</v>
      </c>
      <c r="K51" s="200">
        <v>2.2000000000000002</v>
      </c>
      <c r="L51" s="200" t="s">
        <v>2316</v>
      </c>
      <c r="M51" s="200">
        <v>0.4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103.2</v>
      </c>
      <c r="H52" s="356">
        <v>139.19999999999999</v>
      </c>
      <c r="I52" s="356">
        <v>148.6</v>
      </c>
      <c r="J52" s="200" t="s">
        <v>2316</v>
      </c>
      <c r="K52" s="200">
        <v>44</v>
      </c>
      <c r="L52" s="200" t="s">
        <v>2316</v>
      </c>
      <c r="M52" s="200">
        <v>6.8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109.6</v>
      </c>
      <c r="H53" s="353">
        <v>114.1</v>
      </c>
      <c r="I53" s="353">
        <v>115</v>
      </c>
      <c r="J53" s="354" t="s">
        <v>2316</v>
      </c>
      <c r="K53" s="354">
        <v>4.9000000000000004</v>
      </c>
      <c r="L53" s="354" t="s">
        <v>2316</v>
      </c>
      <c r="M53" s="354">
        <v>0.8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113.5</v>
      </c>
      <c r="H54" s="356">
        <v>119.5</v>
      </c>
      <c r="I54" s="356">
        <v>119.5</v>
      </c>
      <c r="J54" s="200" t="s">
        <v>2316</v>
      </c>
      <c r="K54" s="200">
        <v>5.3</v>
      </c>
      <c r="L54" s="200"/>
      <c r="M54" s="200" t="s">
        <v>884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114.6</v>
      </c>
      <c r="H55" s="356">
        <v>121.1</v>
      </c>
      <c r="I55" s="356">
        <v>121.1</v>
      </c>
      <c r="J55" s="200" t="s">
        <v>2316</v>
      </c>
      <c r="K55" s="200">
        <v>5.7</v>
      </c>
      <c r="L55" s="200"/>
      <c r="M55" s="200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109.7</v>
      </c>
      <c r="H56" s="356">
        <v>113.9</v>
      </c>
      <c r="I56" s="356">
        <v>113.9</v>
      </c>
      <c r="J56" s="200" t="s">
        <v>2316</v>
      </c>
      <c r="K56" s="200">
        <v>3.8</v>
      </c>
      <c r="L56" s="200"/>
      <c r="M56" s="200" t="s">
        <v>884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103.8</v>
      </c>
      <c r="H57" s="356">
        <v>112.1</v>
      </c>
      <c r="I57" s="356">
        <v>113.3</v>
      </c>
      <c r="J57" s="200" t="s">
        <v>2316</v>
      </c>
      <c r="K57" s="200">
        <v>9.1999999999999993</v>
      </c>
      <c r="L57" s="200" t="s">
        <v>2316</v>
      </c>
      <c r="M57" s="200">
        <v>1.1000000000000001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102.8</v>
      </c>
      <c r="H58" s="356">
        <v>114.7</v>
      </c>
      <c r="I58" s="356">
        <v>117.3</v>
      </c>
      <c r="J58" s="200" t="s">
        <v>2316</v>
      </c>
      <c r="K58" s="200">
        <v>14.1</v>
      </c>
      <c r="L58" s="200" t="s">
        <v>2316</v>
      </c>
      <c r="M58" s="200">
        <v>2.2999999999999998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101.3</v>
      </c>
      <c r="H59" s="356">
        <v>109.9</v>
      </c>
      <c r="I59" s="356">
        <v>111.6</v>
      </c>
      <c r="J59" s="200" t="s">
        <v>2316</v>
      </c>
      <c r="K59" s="200">
        <v>10.199999999999999</v>
      </c>
      <c r="L59" s="200" t="s">
        <v>2316</v>
      </c>
      <c r="M59" s="200">
        <v>1.5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105.7</v>
      </c>
      <c r="H60" s="356">
        <v>110.6</v>
      </c>
      <c r="I60" s="356">
        <v>111.2</v>
      </c>
      <c r="J60" s="200" t="s">
        <v>2316</v>
      </c>
      <c r="K60" s="200">
        <v>5.2</v>
      </c>
      <c r="L60" s="200" t="s">
        <v>2316</v>
      </c>
      <c r="M60" s="200">
        <v>0.5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104</v>
      </c>
      <c r="H13" s="356">
        <v>112.6</v>
      </c>
      <c r="I13" s="356">
        <v>113.7</v>
      </c>
      <c r="J13" s="200" t="s">
        <v>2316</v>
      </c>
      <c r="K13" s="200">
        <v>9.3000000000000007</v>
      </c>
      <c r="L13" s="200" t="s">
        <v>2316</v>
      </c>
      <c r="M13" s="200">
        <v>1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106</v>
      </c>
      <c r="I14" s="356">
        <v>110.4</v>
      </c>
      <c r="J14" s="200" t="s">
        <v>2316</v>
      </c>
      <c r="K14" s="200">
        <v>6.6</v>
      </c>
      <c r="L14" s="200" t="s">
        <v>2316</v>
      </c>
      <c r="M14" s="200">
        <v>4.2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107.7</v>
      </c>
      <c r="H15" s="356">
        <v>113.6</v>
      </c>
      <c r="I15" s="356">
        <v>113.9</v>
      </c>
      <c r="J15" s="200" t="s">
        <v>2316</v>
      </c>
      <c r="K15" s="200">
        <v>5.8</v>
      </c>
      <c r="L15" s="200" t="s">
        <v>2316</v>
      </c>
      <c r="M15" s="200">
        <v>0.3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102.6</v>
      </c>
      <c r="H16" s="356">
        <v>110.6</v>
      </c>
      <c r="I16" s="356">
        <v>110.8</v>
      </c>
      <c r="J16" s="200" t="s">
        <v>2316</v>
      </c>
      <c r="K16" s="200">
        <v>8</v>
      </c>
      <c r="L16" s="200" t="s">
        <v>2316</v>
      </c>
      <c r="M16" s="200">
        <v>0.2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100.1</v>
      </c>
      <c r="H17" s="356">
        <v>119.4</v>
      </c>
      <c r="I17" s="356">
        <v>122.4</v>
      </c>
      <c r="J17" s="200" t="s">
        <v>2316</v>
      </c>
      <c r="K17" s="200">
        <v>22.3</v>
      </c>
      <c r="L17" s="200" t="s">
        <v>2316</v>
      </c>
      <c r="M17" s="200">
        <v>2.5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101.1</v>
      </c>
      <c r="H18" s="356">
        <v>108</v>
      </c>
      <c r="I18" s="356">
        <v>108.4</v>
      </c>
      <c r="J18" s="200" t="s">
        <v>2316</v>
      </c>
      <c r="K18" s="200">
        <v>7.2</v>
      </c>
      <c r="L18" s="200" t="s">
        <v>2316</v>
      </c>
      <c r="M18" s="200">
        <v>0.4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108.6</v>
      </c>
      <c r="H19" s="356">
        <v>116.4</v>
      </c>
      <c r="I19" s="356">
        <v>117.7</v>
      </c>
      <c r="J19" s="200" t="s">
        <v>2316</v>
      </c>
      <c r="K19" s="200">
        <v>8.4</v>
      </c>
      <c r="L19" s="200" t="s">
        <v>2316</v>
      </c>
      <c r="M19" s="200">
        <v>1.1000000000000001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104.8</v>
      </c>
      <c r="H20" s="356">
        <v>107.5</v>
      </c>
      <c r="I20" s="356">
        <v>107.7</v>
      </c>
      <c r="J20" s="200" t="s">
        <v>2316</v>
      </c>
      <c r="K20" s="200">
        <v>2.8</v>
      </c>
      <c r="L20" s="200" t="s">
        <v>2316</v>
      </c>
      <c r="M20" s="200">
        <v>0.2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104.6</v>
      </c>
      <c r="H21" s="356">
        <v>107.4</v>
      </c>
      <c r="I21" s="356">
        <v>107.7</v>
      </c>
      <c r="J21" s="200" t="s">
        <v>2316</v>
      </c>
      <c r="K21" s="200">
        <v>3</v>
      </c>
      <c r="L21" s="200" t="s">
        <v>2316</v>
      </c>
      <c r="M21" s="200">
        <v>0.3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99.3</v>
      </c>
      <c r="I22" s="356">
        <v>99.9</v>
      </c>
      <c r="J22" s="200" t="s">
        <v>2316</v>
      </c>
      <c r="K22" s="200">
        <v>0.2</v>
      </c>
      <c r="L22" s="200" t="s">
        <v>2316</v>
      </c>
      <c r="M22" s="200">
        <v>0.6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111.4</v>
      </c>
      <c r="H23" s="356">
        <v>118.6</v>
      </c>
      <c r="I23" s="356">
        <v>119.6</v>
      </c>
      <c r="J23" s="200" t="s">
        <v>2316</v>
      </c>
      <c r="K23" s="200">
        <v>7.4</v>
      </c>
      <c r="L23" s="200" t="s">
        <v>2316</v>
      </c>
      <c r="M23" s="200">
        <v>0.8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102.7</v>
      </c>
      <c r="H24" s="353">
        <v>103.8</v>
      </c>
      <c r="I24" s="353">
        <v>103.8</v>
      </c>
      <c r="J24" s="354" t="s">
        <v>2316</v>
      </c>
      <c r="K24" s="354">
        <v>1.1000000000000001</v>
      </c>
      <c r="L24" s="354"/>
      <c r="M24" s="354" t="s">
        <v>884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105.3</v>
      </c>
      <c r="H25" s="356">
        <v>111.7</v>
      </c>
      <c r="I25" s="356">
        <v>112.7</v>
      </c>
      <c r="J25" s="200" t="s">
        <v>2316</v>
      </c>
      <c r="K25" s="200">
        <v>7</v>
      </c>
      <c r="L25" s="200" t="s">
        <v>2316</v>
      </c>
      <c r="M25" s="200">
        <v>0.9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108.9</v>
      </c>
      <c r="I26" s="356">
        <v>108.9</v>
      </c>
      <c r="J26" s="200" t="s">
        <v>2316</v>
      </c>
      <c r="K26" s="200">
        <v>2</v>
      </c>
      <c r="L26" s="200"/>
      <c r="M26" s="200" t="s">
        <v>884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106.2</v>
      </c>
      <c r="H27" s="356">
        <v>107.9</v>
      </c>
      <c r="I27" s="356">
        <v>107.9</v>
      </c>
      <c r="J27" s="200" t="s">
        <v>2316</v>
      </c>
      <c r="K27" s="200">
        <v>1.6</v>
      </c>
      <c r="L27" s="200"/>
      <c r="M27" s="200" t="s">
        <v>884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108.6</v>
      </c>
      <c r="J28" s="200" t="s">
        <v>2316</v>
      </c>
      <c r="K28" s="200">
        <v>1.8</v>
      </c>
      <c r="L28" s="200"/>
      <c r="M28" s="200" t="s">
        <v>884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103.4</v>
      </c>
      <c r="H29" s="356">
        <v>104.3</v>
      </c>
      <c r="I29" s="356">
        <v>104.3</v>
      </c>
      <c r="J29" s="200" t="s">
        <v>2316</v>
      </c>
      <c r="K29" s="200">
        <v>0.9</v>
      </c>
      <c r="L29" s="200"/>
      <c r="M29" s="200" t="s">
        <v>884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105.8</v>
      </c>
      <c r="H30" s="356">
        <v>109.3</v>
      </c>
      <c r="I30" s="356">
        <v>110.4</v>
      </c>
      <c r="J30" s="200" t="s">
        <v>2316</v>
      </c>
      <c r="K30" s="200">
        <v>4.3</v>
      </c>
      <c r="L30" s="200" t="s">
        <v>2316</v>
      </c>
      <c r="M30" s="200">
        <v>1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100.5</v>
      </c>
      <c r="H31" s="356">
        <v>104.6</v>
      </c>
      <c r="I31" s="356">
        <v>104.7</v>
      </c>
      <c r="J31" s="200" t="s">
        <v>2316</v>
      </c>
      <c r="K31" s="200">
        <v>4.2</v>
      </c>
      <c r="L31" s="200" t="s">
        <v>2316</v>
      </c>
      <c r="M31" s="200">
        <v>0.1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106.9</v>
      </c>
      <c r="H32" s="356">
        <v>110.3</v>
      </c>
      <c r="I32" s="356">
        <v>111.6</v>
      </c>
      <c r="J32" s="200" t="s">
        <v>2316</v>
      </c>
      <c r="K32" s="200">
        <v>4.4000000000000004</v>
      </c>
      <c r="L32" s="200" t="s">
        <v>2316</v>
      </c>
      <c r="M32" s="200">
        <v>1.2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111.1</v>
      </c>
      <c r="H33" s="356">
        <v>146</v>
      </c>
      <c r="I33" s="356">
        <v>151.69999999999999</v>
      </c>
      <c r="J33" s="200" t="s">
        <v>2316</v>
      </c>
      <c r="K33" s="200">
        <v>36.5</v>
      </c>
      <c r="L33" s="200" t="s">
        <v>2316</v>
      </c>
      <c r="M33" s="200">
        <v>3.9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112.3</v>
      </c>
      <c r="H34" s="356">
        <v>160</v>
      </c>
      <c r="I34" s="356">
        <v>171.5</v>
      </c>
      <c r="J34" s="200" t="s">
        <v>2316</v>
      </c>
      <c r="K34" s="200">
        <v>52.7</v>
      </c>
      <c r="L34" s="200" t="s">
        <v>2316</v>
      </c>
      <c r="M34" s="200">
        <v>7.2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116.5</v>
      </c>
      <c r="H35" s="356">
        <v>168.7</v>
      </c>
      <c r="I35" s="356">
        <v>183.5</v>
      </c>
      <c r="J35" s="200" t="s">
        <v>2316</v>
      </c>
      <c r="K35" s="200">
        <v>57.5</v>
      </c>
      <c r="L35" s="200" t="s">
        <v>2316</v>
      </c>
      <c r="M35" s="200">
        <v>8.8000000000000007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108.2</v>
      </c>
      <c r="H36" s="356">
        <v>120.9</v>
      </c>
      <c r="I36" s="356">
        <v>123.4</v>
      </c>
      <c r="J36" s="200" t="s">
        <v>2316</v>
      </c>
      <c r="K36" s="200">
        <v>14</v>
      </c>
      <c r="L36" s="200" t="s">
        <v>2316</v>
      </c>
      <c r="M36" s="200">
        <v>2.1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60.5</v>
      </c>
      <c r="H37" s="353">
        <v>102</v>
      </c>
      <c r="I37" s="353">
        <v>108.3</v>
      </c>
      <c r="J37" s="354" t="s">
        <v>2316</v>
      </c>
      <c r="K37" s="354">
        <v>79</v>
      </c>
      <c r="L37" s="354" t="s">
        <v>2316</v>
      </c>
      <c r="M37" s="354">
        <v>6.2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110.7</v>
      </c>
      <c r="H38" s="356">
        <v>141.1</v>
      </c>
      <c r="I38" s="356">
        <v>144.80000000000001</v>
      </c>
      <c r="J38" s="200" t="s">
        <v>2316</v>
      </c>
      <c r="K38" s="200">
        <v>30.8</v>
      </c>
      <c r="L38" s="200" t="s">
        <v>2316</v>
      </c>
      <c r="M38" s="200">
        <v>2.6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100.8</v>
      </c>
      <c r="H39" s="356">
        <v>139.6</v>
      </c>
      <c r="I39" s="356">
        <v>141.9</v>
      </c>
      <c r="J39" s="200" t="s">
        <v>2316</v>
      </c>
      <c r="K39" s="200">
        <v>40.799999999999997</v>
      </c>
      <c r="L39" s="200" t="s">
        <v>2316</v>
      </c>
      <c r="M39" s="200">
        <v>1.6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101.3</v>
      </c>
      <c r="H40" s="353">
        <v>146.4</v>
      </c>
      <c r="I40" s="353">
        <v>148.5</v>
      </c>
      <c r="J40" s="354" t="s">
        <v>2316</v>
      </c>
      <c r="K40" s="354">
        <v>46.6</v>
      </c>
      <c r="L40" s="354" t="s">
        <v>2316</v>
      </c>
      <c r="M40" s="354">
        <v>1.4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100.1</v>
      </c>
      <c r="H41" s="353">
        <v>135.19999999999999</v>
      </c>
      <c r="I41" s="353">
        <v>137.9</v>
      </c>
      <c r="J41" s="354" t="s">
        <v>2316</v>
      </c>
      <c r="K41" s="354">
        <v>37.799999999999997</v>
      </c>
      <c r="L41" s="354" t="s">
        <v>2316</v>
      </c>
      <c r="M41" s="354">
        <v>2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115.8</v>
      </c>
      <c r="I42" s="356">
        <v>122</v>
      </c>
      <c r="J42" s="200" t="s">
        <v>2316</v>
      </c>
      <c r="K42" s="200">
        <v>15.3</v>
      </c>
      <c r="L42" s="200" t="s">
        <v>2316</v>
      </c>
      <c r="M42" s="200">
        <v>5.4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116</v>
      </c>
      <c r="H43" s="353">
        <v>131</v>
      </c>
      <c r="I43" s="353">
        <v>133</v>
      </c>
      <c r="J43" s="354" t="s">
        <v>2316</v>
      </c>
      <c r="K43" s="354">
        <v>14.7</v>
      </c>
      <c r="L43" s="354" t="s">
        <v>2316</v>
      </c>
      <c r="M43" s="354">
        <v>1.5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110.4</v>
      </c>
      <c r="H44" s="353">
        <v>124.7</v>
      </c>
      <c r="I44" s="353">
        <v>126</v>
      </c>
      <c r="J44" s="354" t="s">
        <v>2316</v>
      </c>
      <c r="K44" s="354">
        <v>14.1</v>
      </c>
      <c r="L44" s="354" t="s">
        <v>2316</v>
      </c>
      <c r="M44" s="354">
        <v>1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109.1</v>
      </c>
      <c r="H45" s="353">
        <v>126.6</v>
      </c>
      <c r="I45" s="353">
        <v>128.69999999999999</v>
      </c>
      <c r="J45" s="354" t="s">
        <v>2316</v>
      </c>
      <c r="K45" s="354">
        <v>18</v>
      </c>
      <c r="L45" s="354" t="s">
        <v>2316</v>
      </c>
      <c r="M45" s="354">
        <v>1.7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122.3</v>
      </c>
      <c r="I46" s="356">
        <v>122.5</v>
      </c>
      <c r="J46" s="200" t="s">
        <v>2316</v>
      </c>
      <c r="K46" s="200">
        <v>9.5</v>
      </c>
      <c r="L46" s="200" t="s">
        <v>2316</v>
      </c>
      <c r="M46" s="200">
        <v>0.2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127.3</v>
      </c>
      <c r="H47" s="356">
        <v>143.4</v>
      </c>
      <c r="I47" s="356">
        <v>146.9</v>
      </c>
      <c r="J47" s="200" t="s">
        <v>2316</v>
      </c>
      <c r="K47" s="200">
        <v>15.4</v>
      </c>
      <c r="L47" s="200" t="s">
        <v>2316</v>
      </c>
      <c r="M47" s="200">
        <v>2.4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115.9</v>
      </c>
      <c r="H48" s="353">
        <v>182</v>
      </c>
      <c r="I48" s="353">
        <v>195.6</v>
      </c>
      <c r="J48" s="354" t="s">
        <v>2316</v>
      </c>
      <c r="K48" s="354">
        <v>68.8</v>
      </c>
      <c r="L48" s="354" t="s">
        <v>2316</v>
      </c>
      <c r="M48" s="354">
        <v>7.5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106</v>
      </c>
      <c r="H49" s="353">
        <v>149.4</v>
      </c>
      <c r="I49" s="353">
        <v>153.69999999999999</v>
      </c>
      <c r="J49" s="354" t="s">
        <v>2316</v>
      </c>
      <c r="K49" s="354">
        <v>45</v>
      </c>
      <c r="L49" s="354" t="s">
        <v>2316</v>
      </c>
      <c r="M49" s="354">
        <v>2.9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91.9</v>
      </c>
      <c r="H50" s="353">
        <v>145.19999999999999</v>
      </c>
      <c r="I50" s="353">
        <v>147.1</v>
      </c>
      <c r="J50" s="354" t="s">
        <v>2316</v>
      </c>
      <c r="K50" s="354">
        <v>60.1</v>
      </c>
      <c r="L50" s="354" t="s">
        <v>2316</v>
      </c>
      <c r="M50" s="354">
        <v>1.3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2022-04-20T05:01:25Z</dcterms:created>
  <dcterms:modified xsi:type="dcterms:W3CDTF">2022-04-20T05:01:30Z</dcterms:modified>
</cp:coreProperties>
</file>